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raqs\Desktop\ՊԱԳ\Ապահովագրական փաթեթ\1212\"/>
    </mc:Choice>
  </mc:AlternateContent>
  <xr:revisionPtr revIDLastSave="0" documentId="8_{A8C8B2DF-C88E-4EF0-938B-010C91F181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Sheet1!$A$4:$C$785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<sst xmlns="http://schemas.openxmlformats.org/spreadsheetml/2006/main" count="2125" uniqueCount="827">
  <si>
    <t>անվանում</t>
  </si>
  <si>
    <t>Լաբ</t>
  </si>
  <si>
    <t>C խմբի ալերգեններ (դեղեր)</t>
  </si>
  <si>
    <t>D, G, T և W խմբի ալերգեններ (ինհալացիոն) (կատեգորիա 1)</t>
  </si>
  <si>
    <t>E խմբի ալերգեններ (կենդանական) (կատեգորիա 1)</t>
  </si>
  <si>
    <t>E խմբի ալերգեններ (կենդանական) (կատեգորիա 2)</t>
  </si>
  <si>
    <t>F խմբի ալերգեններ (սննդային խառնուրդներ) (կատեգորիա 3)</t>
  </si>
  <si>
    <t>F խմբի ալերգեններ (սննդային) (կատեգորիա 1)</t>
  </si>
  <si>
    <t>F խմբի ալերգեններ (սննդային) (կատեգորիա 2)</t>
  </si>
  <si>
    <t>H և M խմբի ալերգեններ (ինհալացիոն խառնուրդ) (կատեգորիա 1)</t>
  </si>
  <si>
    <t>i խմբի ալերգեններ (միջատ) (կատեգորիա 1)</t>
  </si>
  <si>
    <t>K խմբի ալերգեններ (լատեքս) (կատեգորիա 1)</t>
  </si>
  <si>
    <t>M խմբի ալերգեններ (ինհալացիոն) (կատեգորիա 1)</t>
  </si>
  <si>
    <t>M խմբի ալերգեններ (ինհալացիոն) (կատեգորիա 2)</t>
  </si>
  <si>
    <t>P խմբի ալերգեններ (պարազիտ) (կատեգորիա 1)</t>
  </si>
  <si>
    <t>Ազատ թիրօքսին FT4 (Հորմոնալ հետազոտություն)</t>
  </si>
  <si>
    <t>Ազատ տրիյոդթիրոնին FT3 (Հորմոնալ հետազոտություն)</t>
  </si>
  <si>
    <t>Ալերգենի մոլեկուլային որոշում (կատեգորիա 1)</t>
  </si>
  <si>
    <t>Ալերգենի մոլեկուլային որոշում (կատեգորիա 2)</t>
  </si>
  <si>
    <t>Ալերգենի մոլեկուլային որոշում (կատեգորիա 3)</t>
  </si>
  <si>
    <t>Ալֆա-Գալ ալերգեն</t>
  </si>
  <si>
    <t>Արգանդի վզիկից քսուկի նմուշի տեղափոխում</t>
  </si>
  <si>
    <t>Արգանդի վզիկից քսուկի վերցնումը</t>
  </si>
  <si>
    <t>Արյան բջիջների ֆլյուրոսցենտ հիբրիդիզացիա in situ FISH</t>
  </si>
  <si>
    <t>Արյան մեջ գլյուկոզայի որոշում</t>
  </si>
  <si>
    <t>Արյան մեջ խոլեստերինի որոշում</t>
  </si>
  <si>
    <t>Արյան մորֆոլոգիական քննություն</t>
  </si>
  <si>
    <t>Արյան նմուշառում և տեղափոխում</t>
  </si>
  <si>
    <t>Արտաշնչական ազոտի օքսիդի թեսթ (FeNO test)</t>
  </si>
  <si>
    <t>Բենս-Ջոնսի սպիտակուցի հետազոտում</t>
  </si>
  <si>
    <t>Բիոմիկրոսկոպիա</t>
  </si>
  <si>
    <t>Բնական հակամակարդիչների որոշում` անտիթրոմբին</t>
  </si>
  <si>
    <t>Բնական հակամակարդիչների որոշում` պրոտեին C</t>
  </si>
  <si>
    <t>Բնական հակամակարդիչների որոշում` պրոտեին S</t>
  </si>
  <si>
    <t>Թրոմբոֆիլիաների մարկերների որոշում` F2</t>
  </si>
  <si>
    <t>Թրոմբոֆիլիաների մարկերների որոշում` F5</t>
  </si>
  <si>
    <t>Թրոմբոֆիլիաների մարկերների որոշում՝ F2, F5, Լեյդենի`(V գործոն)</t>
  </si>
  <si>
    <t>Իմունաբլոտի միջոցով ՄԻԱՎ-ի վերաբերյալ ռեֆերենսային հետազոտություն ( բժշկական նշանակության ապրանքներով), ՄԻԱՎ վարակի վերաբերյալ խորհրդատվություն, համաճարակաբանական հետազոտություն</t>
  </si>
  <si>
    <t>Խորխի բակտերիոլոգ. հետազոտ. դեղորայքային զգայունության որոշումով</t>
  </si>
  <si>
    <t>Խորխի բակտերիոսկոպիկ հետազոտություն</t>
  </si>
  <si>
    <t>Կարիոտիպի հետազոտություն մոլեկուլային-բջջագենետիկական մեթոդների օգնությամբ- FISH</t>
  </si>
  <si>
    <t>Կարիոտիպի որոշում ամնիոտիկ հեղուկում</t>
  </si>
  <si>
    <t>Կարիոտիպի որոշում արյան մեջ</t>
  </si>
  <si>
    <t>Կարիոտիպի որոշում ոսկրածուծում</t>
  </si>
  <si>
    <t>Կղանքի մեջ թաքնված արյան հայտնաբերում (թեստի միջոցով)</t>
  </si>
  <si>
    <t>Հակաէպիլեպտիկ դեղի որոշում (Tegretol, Valproik, Fenobarbital)</t>
  </si>
  <si>
    <t>Հակամարմիններ թիրեոգլոբուլինի նկատմամբ Anti TG (Հորմոնալ հետազոտություն)</t>
  </si>
  <si>
    <t>Հակամարմիններ թիրեոպերոքսիդազայի նկատմամբ Anti TPO (Հորմոնալ հետազոտություն)</t>
  </si>
  <si>
    <t>Հելիկոբակտեր պիլորի անտիգենի որոշում կեղտի մեջ</t>
  </si>
  <si>
    <t>Հեպատիտ C  (ՊՇՌ մեթոդով)՝ որակական</t>
  </si>
  <si>
    <t>Հեպատիտ C  (ՊՇՌ մեթոդով)՝ քանակական</t>
  </si>
  <si>
    <t>Հեպատիտ Ց-ի վիրուսի (HCV) գենոտիպի որոշում ՊՇՌ մեթոդով</t>
  </si>
  <si>
    <t>Մանտուի փորձ, Տուբերկուլինոդիագնոստիկա</t>
  </si>
  <si>
    <t>Մաշկային պրիկ թեսթ դեղորայքի նկատմամբ</t>
  </si>
  <si>
    <t>Մաշկային պրիկ թեսթ թարմ սննդի նկատմամբ</t>
  </si>
  <si>
    <t>Մաշկային պրիկ թեսթ ստանդարտացված լուծույթներով</t>
  </si>
  <si>
    <t>Մաշկային պրիկ թեսթ ստանդարտացված յուրաքանչյուր հաջորդ լուծույթով</t>
  </si>
  <si>
    <t>Միզուկի և արգանդի վզիկի քսուքի մանրադիտակային հետազոտություն</t>
  </si>
  <si>
    <t>Պարազիտար հիվանդությունների բակտերիոսկոպիկ քննություն արյան մեջ</t>
  </si>
  <si>
    <t>Պարբերական հիվանդության ԴՆԹ-ի որոշում</t>
  </si>
  <si>
    <t>Պրոստատ սպեցիֆիկ հակածին ազատ PSA-F (Օնկոմարկեր)</t>
  </si>
  <si>
    <t>Պրոստատ սպեցիֆիկ հակածին ընդհանուր PSA-T (Օնկոմարկեր)</t>
  </si>
  <si>
    <t>Ռեակցիա TPHA</t>
  </si>
  <si>
    <t>Ռեակցիա VDRL</t>
  </si>
  <si>
    <t>Սերմնահեղուկի հավաքում, մշակում, ներարկում (առավելագույնը 6 փորձ, երեք դաշտանային պարբերաշրջանում մինչև 6 սերմնավորում</t>
  </si>
  <si>
    <t>Սնկերի և գոնոկոկերի բակտերիոլոգիական քննություն</t>
  </si>
  <si>
    <t>Սննդային օրալ պրովոկացիոն թեսթ հիվանդանոցային պայմաններում</t>
  </si>
  <si>
    <t>Վահանաձև գեղձի քաղցկեղային մարկեր TG (Օնկոմարկեր)</t>
  </si>
  <si>
    <t>Տրիյոդթիրոնին T3 (Հորմոնալ հետազոտություն)</t>
  </si>
  <si>
    <t>Ցիկլոսպորինի որոշում</t>
  </si>
  <si>
    <t>Քաղցկեղային մարկեր CA 125 (Օնկոմարկեր)</t>
  </si>
  <si>
    <t>Քաղցկեղային մարկեր CA 15-3 (Օնկոմարկեր)</t>
  </si>
  <si>
    <t>Քաղցկեղային մարկեր CA 19-9 (Օնկոմարկեր)</t>
  </si>
  <si>
    <t>Ֆենիլալանինի որոշումը արյան մեջ ֆենիլկետոնուրիայի սկրինինգի ընթացքում</t>
  </si>
  <si>
    <t>Campylobacter Ag հայտնաբերումը կղանքում</t>
  </si>
  <si>
    <t>Chlamydia Trachomatis -ՊՇՌ</t>
  </si>
  <si>
    <t>Clostridium difficile antigen GDH (Glutamatr Dehydrogenase) Toxin A and Toxin B</t>
  </si>
  <si>
    <t>Clostridium dificile կղանքում անտիգեն</t>
  </si>
  <si>
    <t>CMV IgG Avidity Ցիտոմեգալովիրուսի Ig հակամարմինների  ավիդականություն</t>
  </si>
  <si>
    <t>C-պեպտիդ</t>
  </si>
  <si>
    <t>C-ռեակտիվ սպիտակուց</t>
  </si>
  <si>
    <t>C-ռեակտիվ սպիտակուց (բարձր զգայունություն)</t>
  </si>
  <si>
    <t>E.coli:0157:H7 կղանքում</t>
  </si>
  <si>
    <t xml:space="preserve">fungus/Մաշկի և եղունգների սնկային հիվանդությունների հետազոտություն/ </t>
  </si>
  <si>
    <t>HLA II դասի գեների ալելների որոշում, կապված բնածին</t>
  </si>
  <si>
    <t>HLA II դասի գեների ալելների որոշում, կապված բնածին I դասի շաքարային դիաբետի, աուտոիմուն հիվանդությունների և անպտղության հետ</t>
  </si>
  <si>
    <t>HLA-B27 լոկուսի որոշում (ՊՇՌ մեթոդ)</t>
  </si>
  <si>
    <t>Listeria spp բակ. հետազոտություն (հեշտոց, միզուկ և այլն)</t>
  </si>
  <si>
    <t>Neisseria gonorrhoeae  միզասեռ. քսուկների մանրէաբանական հետազոտություն</t>
  </si>
  <si>
    <t>Norovirus Ag կղանքում</t>
  </si>
  <si>
    <t>Streptococcus agalactiae(B խմբի բետա հեմոլիտիկ Ստրեպտոկոկ) հղիների սկրինինգ</t>
  </si>
  <si>
    <t>Toxo IgG Avidity Տոկսոպլազմա գոնդիի Ig հակամարմինների ավիդականություն</t>
  </si>
  <si>
    <t>Ազոոսպերմիայի և օլիգոզոոսպերմիայի համապատասխան ատումուտացիաների որոշում /3 կետ/</t>
  </si>
  <si>
    <t>Ալբումին</t>
  </si>
  <si>
    <t>Ամեբիազ</t>
  </si>
  <si>
    <t>Ամեոբա IgG</t>
  </si>
  <si>
    <t>Անդրոցենոզ. Տղամարդկանց միզասեռական ուղիների կենսացենոզի  համալիր քանակական հետազոտություն ՊՇՌ մեթոդով</t>
  </si>
  <si>
    <t>Ասկաիդոզ ՀՄ IgG</t>
  </si>
  <si>
    <t>Արյան հետազոտություն հեմոկուլտուրայի վերաբերյալ - էքսպրես մեթոդով</t>
  </si>
  <si>
    <t>Արյան հետազոտություն ստերիլության վերաբերյալ-էքսպրես մեթոդով</t>
  </si>
  <si>
    <t>Արյան ստերիլիություն անաէրոբի վերաբերյալ էքսպրես մեթոդով</t>
  </si>
  <si>
    <t>Արյան ստերիլություն (օբլիգատ անաէրոբ մանրէներ)</t>
  </si>
  <si>
    <t>Արտերիալ հիպերտենզիայի զարգացման ռիսկի հետ համակցված գենետիկական պոլիմորֆիզմների որոշում /9 կետ/</t>
  </si>
  <si>
    <t>Բակտերիոլոգիական հետազոտություններ առանց հակաբակտերիալ զգայունության որոշման (բկանցք, հեշտոց, քիթ, մեզ և այլն )</t>
  </si>
  <si>
    <t>Բարձր խտության լիպոպրոտեիդներ</t>
  </si>
  <si>
    <t>Բերանի խոռոչի քսուկների մանրէաբանական հետազոտություն</t>
  </si>
  <si>
    <t>Բկանցքի քսուկում A խմբի ստրեպտոկոկի հայտնաբերման էքսպրես թեստ</t>
  </si>
  <si>
    <t>Բորելիոզ, Լայմի հիվանդություն ՊՇՌ</t>
  </si>
  <si>
    <t>Բրուցելյոզ /Ռայթ-Խեդդելսոն ռեակցիա/</t>
  </si>
  <si>
    <t>Գարդներելա /ՊՇՌ մեթոդով/</t>
  </si>
  <si>
    <t>Գլիկեմիկ պրոֆիլ (4 անգամ գլյուկոզա)</t>
  </si>
  <si>
    <t>Գլիկոզուրիկ պրոֆիլ 3 անգամ գլյուկոզա</t>
  </si>
  <si>
    <t>Գլյուկոզա (մեզում)</t>
  </si>
  <si>
    <t>Գլոբուլին կապող սեռական հորմոններ</t>
  </si>
  <si>
    <t>Գոնորեա /ՊՇՌ մեթոդով/</t>
  </si>
  <si>
    <t>Գրիպի վիրուս A+B</t>
  </si>
  <si>
    <t>Դեհիդրոէպիանդրոստերոն</t>
  </si>
  <si>
    <t>Դեհիդրոէպիանդրոստերոն սուլֆատ /DHEA-S/</t>
  </si>
  <si>
    <t>Դեմոդեքսի հայտնաբերում</t>
  </si>
  <si>
    <t>Եռգլիցերիդներ</t>
  </si>
  <si>
    <t>ԷՆԱ (էրիթրոցիտների նստեցման արագություն)</t>
  </si>
  <si>
    <t>Էստրադիոլ</t>
  </si>
  <si>
    <t>Ընդհանուր սպիտակուց</t>
  </si>
  <si>
    <t>Թթվային ֆոսֆոտազա</t>
  </si>
  <si>
    <t>Թիրօքսին T4</t>
  </si>
  <si>
    <t>Թրոմբինային ժամանակ</t>
  </si>
  <si>
    <t>Թրոմբոֆիլիայի զարգացման ռիսկի հետ համակցված գենետիկական պոլիմորֆիզմների որոշում /2 կետ/</t>
  </si>
  <si>
    <t>Թրոմբոֆիլիայի զարգացման ռիսկի հետ համակցված գենետիկական պոլիմորֆիզմների որոշում /8 կետ/</t>
  </si>
  <si>
    <t>Թրոմբոֆիլիայի հետ ասոցիացված պոլիմորֆիզների հետազոտություն F2, F5</t>
  </si>
  <si>
    <t>Ինսուլին</t>
  </si>
  <si>
    <t>Լակտատ</t>
  </si>
  <si>
    <t>Լակտոզայի փոխանակության խանգարման հետ համակցված գենետիկական պոլիմորֆիզմների որոշում /1 կետ/</t>
  </si>
  <si>
    <t>Լամբլիոզ/Ամեբիազ/Կրիպտոսպորիդիոզ</t>
  </si>
  <si>
    <t>Լեզվից քսուկի մանրէաբանական հետազոտություն</t>
  </si>
  <si>
    <t>Լեղու մանրէաբանական հետազոտություն (անաէրոբ և աէրոբ)</t>
  </si>
  <si>
    <t>Լնդերից քսուկի մանրէաբանական հետազոտություն</t>
  </si>
  <si>
    <t>Լյամբլիա ՀՄ (IgG IgM)</t>
  </si>
  <si>
    <t>Խորխի ընդհանուր և մանրադիտակային հետազոտություն</t>
  </si>
  <si>
    <t>Խորխի մանրէաբանական հետազոտություն</t>
  </si>
  <si>
    <t>Խորխի քննություն ԿԲ-ի նկատմամբ</t>
  </si>
  <si>
    <t>Կալիում</t>
  </si>
  <si>
    <t>Կալցիումի փոխանակության խանգարման հետ համակցված գենետիկական պոլիմորֆիզմների որոշում /1կետ/</t>
  </si>
  <si>
    <t>Կալցիտոնին</t>
  </si>
  <si>
    <t>Կանդիդա IgG</t>
  </si>
  <si>
    <t>Կանդիդոզ / Candida spp. PCR/</t>
  </si>
  <si>
    <t>Կլոպիդոգրելի փոխանակության հետ համակցված գենետիկական պոլիմորֆիզմների որոշում /4 կետ/</t>
  </si>
  <si>
    <t>Կղանքի ընդհանուր և մանրադիտակային հետազոտություն-կոպրոգրամմա</t>
  </si>
  <si>
    <t>Կղանքի մանրէաբանական հետազոտություն միկրոֆլորայի վերաբերյալ</t>
  </si>
  <si>
    <t>Կղանքի մանրէաբանական հետազոտություն պաթոգեն միկրոֆլորայի վերաբերյալ</t>
  </si>
  <si>
    <t>Կղանքի, մեզի, արյան, ստամոքսահյութի հետազոտություն հելիկոբակտերիաների վերաբերյալ բակտերիոլոգիական եղանակով</t>
  </si>
  <si>
    <t>Կղանքի,մեզի,արյան մանրէաբանական հետազոտություն Yersinia -ի վերաբերյալ</t>
  </si>
  <si>
    <t>Կղանքում լյամբլիա Ag</t>
  </si>
  <si>
    <t>Կորտիզոլ</t>
  </si>
  <si>
    <t>Կրեատինին</t>
  </si>
  <si>
    <t>Կրեատինինը մեզում</t>
  </si>
  <si>
    <t>Կրեատինինի կլիրենս</t>
  </si>
  <si>
    <t>Կրեատինկինազ</t>
  </si>
  <si>
    <t>Հակա - b2 գլիկոպրոտեին, IgG</t>
  </si>
  <si>
    <t>Հակա - b2 գլիկոպրոտեին, IgM</t>
  </si>
  <si>
    <t>Հակա - Sm հակամարմիններ Anti Sm - AB</t>
  </si>
  <si>
    <t>Հակա MCV ՀՄ</t>
  </si>
  <si>
    <t>Հակա-SS ՀՄ</t>
  </si>
  <si>
    <t>Հակակարդիոլիպինային ՀՄ,IgM</t>
  </si>
  <si>
    <t>Հակամյուլլերային հորմոն</t>
  </si>
  <si>
    <t>Հակաստրեպտոլիզին-O</t>
  </si>
  <si>
    <t>Հեմաքրոմատոզի զարգացման ռիսկի հետ համակցված գենետիկական պոլիմորֆիզմների որոշում /3կետ/</t>
  </si>
  <si>
    <t>Հեշտոցի արտազատուկի մանրէաբանական հետազոտություն</t>
  </si>
  <si>
    <t>Հեպատիտ B ընդհանուր ՀՄ cor-ի նկատմամբ</t>
  </si>
  <si>
    <t>Հեպատիտ B վիրուսի ախտորոշում ՊՇՌ մեթոդ</t>
  </si>
  <si>
    <t>Հեպատիտ B, IgM ՀՄ cor-ի նկատմամբ</t>
  </si>
  <si>
    <t>Հետազոտություն սնկերի և դեմոդեկոզի նկատմամբ/մանրադիտակ/</t>
  </si>
  <si>
    <t>Հերպես վիրուս 2 ՀՄ, IgG</t>
  </si>
  <si>
    <t>Հերպես վիրուս 2 ՀՄ, IgM</t>
  </si>
  <si>
    <t>Հիմնային ֆոսֆոտազ</t>
  </si>
  <si>
    <t>ՀՄ երկշղթա ԴՆԹ-ի նկատմամբ Anti-ds-DNA</t>
  </si>
  <si>
    <t>ՀՄ հելիկոբակտեր պիլորի նկատմամբ</t>
  </si>
  <si>
    <t>Հոմոցիստեին</t>
  </si>
  <si>
    <t>Ճիճվակրություն</t>
  </si>
  <si>
    <t>Մագնեզիում</t>
  </si>
  <si>
    <t>Մալարիայի ախտորոշում հաստ կաթիլի միջոցով</t>
  </si>
  <si>
    <t>Մակարդելիության որոշում ըստ Սուխարևի</t>
  </si>
  <si>
    <t>Մարդկային լեյկոցիտ անտիգեն B 27</t>
  </si>
  <si>
    <t>Մեզի հետազոտությունը ըստ Զեմինցկու</t>
  </si>
  <si>
    <t>Մեզի հետազոտությունը ըստ Նեչիպորենկոյի</t>
  </si>
  <si>
    <t>Միզաթթու</t>
  </si>
  <si>
    <t>Միզանյութ</t>
  </si>
  <si>
    <t>Միզասեռական քսուքների մանրադիտակային հետազոտություն/Թաց քսուք</t>
  </si>
  <si>
    <t>Միզասեռական քսուքների մանրադիտակային հետազոտություն/Չոր քսուք</t>
  </si>
  <si>
    <t>Միզուկի արտազատուկի մանրէաբանական հետազոտություն</t>
  </si>
  <si>
    <t>Միկոպլազմա ՊՇՌ մեթոդ</t>
  </si>
  <si>
    <t>Միոգլոբին</t>
  </si>
  <si>
    <t>Մնացորդային ազոտ</t>
  </si>
  <si>
    <t>Մուկովիսցիդոզի հետ համակցված մուտացիաների հայտնաբերում /8կետ/</t>
  </si>
  <si>
    <t>Նեյրոսպեցիֆիկ էնոլազ</t>
  </si>
  <si>
    <t>Ողնուղեղային հեղուկի մանրէաբանական հետազոտություն</t>
  </si>
  <si>
    <t>Ուրեոպլազմայի նկատմամբ IgG ՀՄ</t>
  </si>
  <si>
    <t>Ուրեոպլազմոզ ՊՇՌ մեթոդ</t>
  </si>
  <si>
    <t>Պարաթ հորմոն</t>
  </si>
  <si>
    <t>Պրոգեստերոն</t>
  </si>
  <si>
    <t>Պրոինսուլին</t>
  </si>
  <si>
    <t>Պրոլակտին</t>
  </si>
  <si>
    <t>Պրոկալցիտոնին</t>
  </si>
  <si>
    <t>Ռեբերգի փորձը</t>
  </si>
  <si>
    <t>Ռեզուս հակամարմինների տիտրի  որոշում</t>
  </si>
  <si>
    <t>Ռեսպիրատոր-սինցիտիալ վիրուս</t>
  </si>
  <si>
    <t>Ռետիկուլոցիտներ</t>
  </si>
  <si>
    <t>Ռուբելլա ՀՄ IgM</t>
  </si>
  <si>
    <t>Սիֆիլիս ՊՇՌ մեթոդ</t>
  </si>
  <si>
    <t>Սնկերի հայտնաբերումը K-OH</t>
  </si>
  <si>
    <t>Սնկերի հանդեպ զգայունություն (էսպրես մեթոդով)</t>
  </si>
  <si>
    <t>Սննդային ալերգենների ցանկ (պնդուկ, գետնանուշ, ընկույզ, նուշ, կաթ, ձվի սպիտակուց, ձվի դեղնուց, կաֆեին, կարտոֆիլ, նեխուր, ստեպղին, լոլիկ, խեցգետնազգիներ, ձողաձուկ, նարինջ, խնձոր, ցորենի ալյուր, գարի, քունջութ, սոյա)</t>
  </si>
  <si>
    <t>Սոմատոտրոպ հորմոն, աճի հորմոն</t>
  </si>
  <si>
    <t>Վարֆարինի փոխանակության հետ համակցված գենետիկական պոլիմորֆիզմների որոշում /4 կետ/</t>
  </si>
  <si>
    <t>Վերքային մակերեսի մանրէաբանական հետազոտություն (ֆակուլտատիվ անաէրոբ և աէրոբ միկրոֆլորա)</t>
  </si>
  <si>
    <t>Վիտամին D</t>
  </si>
  <si>
    <t>Վիրուս Էպշտեյն-Բար ՊՇՌ մեթոդ</t>
  </si>
  <si>
    <t>Տեստոստերոն</t>
  </si>
  <si>
    <t>Տեստոստերոն ազատ</t>
  </si>
  <si>
    <t>Տիֆ-Պարատիֆ Վիդալի ռեակցիա</t>
  </si>
  <si>
    <t>Տոքսոկարա ՀՄ IgG</t>
  </si>
  <si>
    <t>Տոքսոպլազմա  IgG, avidity</t>
  </si>
  <si>
    <t>Տոքսոպլազմայի ՀՄ, IgG</t>
  </si>
  <si>
    <t>Տոքսոպլազմայի ՀՄ, IgM</t>
  </si>
  <si>
    <t>Տոքսոպլազմոզ ՊՇՌ մեթոդ</t>
  </si>
  <si>
    <t>Տրեպոնեմա (TR.Pall) ստրիպ թեսթ սիֆիլիսի նկատմամբ</t>
  </si>
  <si>
    <t>Տրիխինելոզ</t>
  </si>
  <si>
    <t>Տրիխոմոնիազ / Տրիխոմոնաս վագինալիս ՊՇՌ/</t>
  </si>
  <si>
    <t>Ցածր խտության լիպոպրոտեիդներ</t>
  </si>
  <si>
    <t>Ցերուլոպլազմին</t>
  </si>
  <si>
    <t>Ցիտոմեգալովիրուսի ՀՄ, IgM</t>
  </si>
  <si>
    <t>Օնկոպաթոլոգիայի ռիսկի զարգացման հետ համակցված CHEK2 գենիալելային տարբերակների մուտացիաների որոշում</t>
  </si>
  <si>
    <t>Օստեոպորոզի և կոտրվածքների զարգացման ռիսկի հետ համակցված գենետիկական պոլիմորֆիզմների որոշում /16 կետ/</t>
  </si>
  <si>
    <t>Ֆեմոցենոզ. Կանանց միզասեռական ուղիների  կենսացենոզի  համալիր քանակական հետազոտություն ՊՇՌ մեթոդով</t>
  </si>
  <si>
    <t>Ֆերրիտին</t>
  </si>
  <si>
    <t>Ֆիբրինոգեն</t>
  </si>
  <si>
    <t>Ֆոլատային ցիկլի խանգարման հետ համակցված գենետիկական պոլիմորֆիզմների որոշում՝ հոմոցիտեինի կուտակում /4կետ/</t>
  </si>
  <si>
    <t>ֆոլիկուլ խթանող հորմոն FSH</t>
  </si>
  <si>
    <t>Ֆոսֆոր</t>
  </si>
  <si>
    <t>Ֆրուկտոզամին</t>
  </si>
  <si>
    <t>M.hominis, U.urealyticum քանակական որոշում և հակաբիոտիկների նկատմամբ զգայունություն</t>
  </si>
  <si>
    <t>Տեսակ</t>
  </si>
  <si>
    <t>Histology</t>
  </si>
  <si>
    <t xml:space="preserve">infection </t>
  </si>
  <si>
    <t>Hormon</t>
  </si>
  <si>
    <t>Coagulation</t>
  </si>
  <si>
    <t>A դասի իմունոգլոբուլին (Իմունոլոգիական հետազոտություն)</t>
  </si>
  <si>
    <t>M դասի իմունոգլոբուլին (Իմունոլոգիական հետազոտություն)</t>
  </si>
  <si>
    <t>G դասի իմունոգլոբուլին (Իմունոլոգիական հետազոտություն)</t>
  </si>
  <si>
    <t>E դասի իմունոգլոբուլին  (Իմունոլոգիական հետազոտություն)</t>
  </si>
  <si>
    <t>Immunology</t>
  </si>
  <si>
    <t>Autoimmune</t>
  </si>
  <si>
    <t>Biochemistry</t>
  </si>
  <si>
    <t xml:space="preserve">Infection </t>
  </si>
  <si>
    <t>Allergy</t>
  </si>
  <si>
    <t xml:space="preserve">Inflammation </t>
  </si>
  <si>
    <t>Genetics</t>
  </si>
  <si>
    <t>EBV IgG Էպշտեյն -Բարր վիրուսի նկատմամբ հակամարմիններ</t>
  </si>
  <si>
    <t>Mycoplasma genitalium-ՊՇՌ</t>
  </si>
  <si>
    <t>Mycoplasma hominis-ՊՇՌ</t>
  </si>
  <si>
    <t>Cardiac marker</t>
  </si>
  <si>
    <t>First trimester screening</t>
  </si>
  <si>
    <t>PAPP-A /Հղիության հետ ասոցվացված պրոտեին-Ա</t>
  </si>
  <si>
    <t>Bone marker</t>
  </si>
  <si>
    <t xml:space="preserve">Ալֆա ֆետոպրոտեին </t>
  </si>
  <si>
    <t>α-ամիլազա մեզում /դիաստազա/</t>
  </si>
  <si>
    <t>ϒ- գլուտամիլ տրանսֆերազա</t>
  </si>
  <si>
    <t xml:space="preserve">Ադրենոկորտիկոտրոպ հորմոն </t>
  </si>
  <si>
    <t xml:space="preserve">Ազատ β- քորիոնիկ գոնադոտրոպին </t>
  </si>
  <si>
    <t xml:space="preserve">β-մարդու քորիոնիկ գոնադոտրոպին </t>
  </si>
  <si>
    <t>Oncomarker</t>
  </si>
  <si>
    <t>Ցիտոմեգալովիրուս վիրուսի հայտանբերումը ՊՇՌ մեթոդ</t>
  </si>
  <si>
    <t>Թիրեոտրոպ հորմոն</t>
  </si>
  <si>
    <t>hormon</t>
  </si>
  <si>
    <t>Ընդհանուր կալցիում</t>
  </si>
  <si>
    <t>Թաքնված արյուն</t>
  </si>
  <si>
    <t>Տրանսֆերիտին</t>
  </si>
  <si>
    <t>Կալպրոտեկտին</t>
  </si>
  <si>
    <t>Լակտոֆերին</t>
  </si>
  <si>
    <t>Hematology</t>
  </si>
  <si>
    <t>Preeclampsia</t>
  </si>
  <si>
    <t>Տակրոլիմուսի որոշում</t>
  </si>
  <si>
    <t xml:space="preserve">Վիտամին B12 որոշում </t>
  </si>
  <si>
    <t>Սեռական հորմոն կապող գլոբուլին</t>
  </si>
  <si>
    <t>Urine</t>
  </si>
  <si>
    <t>Հյուսվածքային տրանսգլյուտամինազային Ա հակամարմինների որոշում</t>
  </si>
  <si>
    <t>Ձվարանի էպիթելային քաղցկեղի մարկերի որոշում/Մարդու էպիդիդիմի սպիտակուց</t>
  </si>
  <si>
    <t>Ձվարանի քաղցկեղի ախտորոշում</t>
  </si>
  <si>
    <t>Միկրոալբումին մեզում -քանակական</t>
  </si>
  <si>
    <t>Sepsis marker</t>
  </si>
  <si>
    <t>Սիֆիլիս IgG ՀՄ</t>
  </si>
  <si>
    <t xml:space="preserve">Immunohematology </t>
  </si>
  <si>
    <t>Ռեզուս գործոնի որոշում -ցոլիկլոն-ագլուտինացիա</t>
  </si>
  <si>
    <t>Serology</t>
  </si>
  <si>
    <t>Հակա RNP IgG S ՀՄ</t>
  </si>
  <si>
    <t>Երկաթի որոշումը արյան մեջ</t>
  </si>
  <si>
    <t xml:space="preserve">Ազատ Էսթրիոլ </t>
  </si>
  <si>
    <t>Հերպես-Վիրուս 1,2 ՊՇՌ մեթոդ</t>
  </si>
  <si>
    <t>Հերպես վիրուս 2 ՀՄ, IgM+IgG</t>
  </si>
  <si>
    <t xml:space="preserve">Արագ թեստավորման մեթոդով ՄԻԱՎ-ի Ag/Ab հետազոտություն </t>
  </si>
  <si>
    <t>Thrombophilia</t>
  </si>
  <si>
    <t>Ֆլորոսքրին (Նորմոֆլորա + Gard/Pre/Porph, M.hominis, M.genitalium, Ureaplasma spp, Candida spp, Trich N, Gonorreae, Chl + HSV I, HSV II, CMV) + Enterob Streptococcus spp / Staphylococcus spp</t>
  </si>
  <si>
    <t xml:space="preserve">Կարցինոէմբրիոնալ հակածին </t>
  </si>
  <si>
    <t>Հականուկլեային հակամարմին, ընդհանուր որոշում (RNP-70, RNP/Sm, Sm, SS-A (Ro 60, Ro 52), SS-B (La), Scl-70, Centromere B, Jo-1)</t>
  </si>
  <si>
    <t>Հակասպերմային հակամարմինների որոշում արյան մեջ</t>
  </si>
  <si>
    <t>Հեպատիտ A IgM, ՀՄ</t>
  </si>
  <si>
    <t>Հեպատիտ B մակերեսային ՀԾ -իմունոխրոմատիկ, արագ թեստ</t>
  </si>
  <si>
    <t>Հեպատիտ B վիրուսի քան. Ախտորոշում ՊՇՌ մեթոդ - որակական</t>
  </si>
  <si>
    <t>Հեպատիտ B ՀՄ մակերեսային ՀԾ-ի նկատմամբ -որակական</t>
  </si>
  <si>
    <t>Հեպատիտ B ՀՄ մակերեսային ՀԾ-ի նկատմամբ -քանակական</t>
  </si>
  <si>
    <t>Հեպատիտ B քանակական ՊՇՌ</t>
  </si>
  <si>
    <t>Հեպատիտ C իմունոխրոմատիկ, արագ թեստ</t>
  </si>
  <si>
    <t>Հեպատիտ C ընդհանուր ՀՄ</t>
  </si>
  <si>
    <t>microbiology</t>
  </si>
  <si>
    <t>Արյան նմուշարում</t>
  </si>
  <si>
    <t>Sampling</t>
  </si>
  <si>
    <t>Sample transportation</t>
  </si>
  <si>
    <t>Cytology</t>
  </si>
  <si>
    <t xml:space="preserve">Immunophenotyping </t>
  </si>
  <si>
    <t xml:space="preserve">Sampling and transpotation </t>
  </si>
  <si>
    <t>Immunohematology</t>
  </si>
  <si>
    <t>Արյան համատեղելիության փորձ-գել տեխնոլոգիա</t>
  </si>
  <si>
    <t>Արյան համատեղելիության փորձ-ագլուտինացիա</t>
  </si>
  <si>
    <t>Արյան խումբ և ռեզուս-գործոն    գել տեխնոլոգիա</t>
  </si>
  <si>
    <t>Արյան խումբ և ռեզուս-գործոն    ագլուտինացիա</t>
  </si>
  <si>
    <t>Արյան խմբի որոշում ագլուտինացիա</t>
  </si>
  <si>
    <t>Գայլախտի հակամակարդիչ (LA)  հաստատող թեստ</t>
  </si>
  <si>
    <t xml:space="preserve">Լյուտեինացնող հորմոն </t>
  </si>
  <si>
    <t>Կանանց նշանակալի պերինատալ ինֆեկցիաների (TORCH) իմունոֆերմենտային ախտորոշում`  /տոքսոպլազմոզ, կարմրախտ,Հերպես վիրուս, Ցիտոմեգալո վիրուս</t>
  </si>
  <si>
    <t>Կանանց նշանակալի պերինատալ ինֆեկցիաների (TORCH) ՊՇՌ ախտորոշում`  /տոքսոպլազմոզ, կարմրախտ,Հերպես վիրուս, Ցիտոմեգալո վիրուս</t>
  </si>
  <si>
    <t>Սերմնահեղուկի հիմնական (basic) հետազոտություն</t>
  </si>
  <si>
    <t>Սերմնահեղուկի ընդլայնված (extended) հետազոտություն</t>
  </si>
  <si>
    <t>Սերմնահեղուկի խորացած  (advanced) հետազոտություն</t>
  </si>
  <si>
    <t xml:space="preserve">Միկրոալբումին մեզում -կիսաքանակական </t>
  </si>
  <si>
    <t>Իոնիզացված Նատրիում,Կալիում և կալցիում</t>
  </si>
  <si>
    <t>Շրջանառող իմուն կոմպլեքսներ C3</t>
  </si>
  <si>
    <t>Շրջանառող իմուն կոմպլեքսներ C4</t>
  </si>
  <si>
    <t xml:space="preserve">sampling </t>
  </si>
  <si>
    <t>Anemia</t>
  </si>
  <si>
    <t>Ֆեկալային կալպրոտեկտին քանակական-իմունոֆերմենտային</t>
  </si>
  <si>
    <t>Պրոթրոմբինային ժամանակ, ինդեքս և ՄՆՀ (INR)</t>
  </si>
  <si>
    <t>Սպիտակուցը մեզում -քանակական</t>
  </si>
  <si>
    <t>Latent TB Infectio - QuantiFERON-TB Gold Plus</t>
  </si>
  <si>
    <t xml:space="preserve">Լիպոպրոտեին ա </t>
  </si>
  <si>
    <t xml:space="preserve">Լակտատ դեհիդրոգենազ </t>
  </si>
  <si>
    <t>Ալանին ամինոտրանսֆերազա</t>
  </si>
  <si>
    <t>Ասպարտամ ամինոտրանսֆերազա</t>
  </si>
  <si>
    <t xml:space="preserve">Ուղղակի բիլիռուբին </t>
  </si>
  <si>
    <t xml:space="preserve">Ընդհանուր բիլիռուբին </t>
  </si>
  <si>
    <t xml:space="preserve">Գլյուկոզատոլերանտության թեստ              </t>
  </si>
  <si>
    <t xml:space="preserve">Կրեատին կինազ MB </t>
  </si>
  <si>
    <t>Ապոլիպոպրոտեին Բ</t>
  </si>
  <si>
    <t>Չհագեցած շիճուկի տնդհանուր երկաթ կապելու կարողություն</t>
  </si>
  <si>
    <t>Ցինկ</t>
  </si>
  <si>
    <t>Ապոլիպոպրոտեին Ա-1</t>
  </si>
  <si>
    <t>Հապտոգլոբուլին</t>
  </si>
  <si>
    <t>Ամոնիակ</t>
  </si>
  <si>
    <t>Լիպազա</t>
  </si>
  <si>
    <t>Ռևմատոիդ գործոն</t>
  </si>
  <si>
    <t xml:space="preserve">Հակա-ՏՏ ՀՄ </t>
  </si>
  <si>
    <t>Հակացիկլիկ ցիտրուլինային հակամարմին</t>
  </si>
  <si>
    <t>Հելիկոբակտեր պիլորի հակամարմինների որոշում արյան մեջ</t>
  </si>
  <si>
    <t>Ցիստատին Ց</t>
  </si>
  <si>
    <t>Թաքնված արյուն- կղանքում</t>
  </si>
  <si>
    <t>Տափակաբջջային քաղցկեղի հակածին</t>
  </si>
  <si>
    <t>Ցիֆրա 21-1</t>
  </si>
  <si>
    <t>Նեյրոսպեցիֆիկ էնոլազա</t>
  </si>
  <si>
    <t>Պրոգաստրին-անջատող-պեպտիդ</t>
  </si>
  <si>
    <t>Ինտերլեյկին 6</t>
  </si>
  <si>
    <t>Կղանքում Էլաստազայի որոշում</t>
  </si>
  <si>
    <t>Gastro-Entero</t>
  </si>
  <si>
    <t>Microbiology</t>
  </si>
  <si>
    <t xml:space="preserve">Borrelia IgG </t>
  </si>
  <si>
    <t>Borrelia IgM</t>
  </si>
  <si>
    <t>Դ-Դիմեր</t>
  </si>
  <si>
    <t>Ակտիվ պարցյալ թրոմբոպլաստինային ժամանակ</t>
  </si>
  <si>
    <t>Գայլախտային հակակոագուլյանտ PTT-LA սկրինգային թեստ</t>
  </si>
  <si>
    <t>Մակարդման V ֆակտոր  (Լեդեն)</t>
  </si>
  <si>
    <t>Ընդհանուր արյան հետազոտություն` CBC , առնվազն 20 պարամետրեր</t>
  </si>
  <si>
    <t>Հեմոգլոբին - ֆոտոմետրիկ չափում</t>
  </si>
  <si>
    <t>Ընդհանուր արյան հետազոտություն լեյկոֆորմուլայով` CBC+DIFF առնվազն , 25 պարամետրեր</t>
  </si>
  <si>
    <t>Ընդհանուր արյան հետազոտություն, լեյկոֆորմուլայով և ԷՆԱ ` CBC+DIFF+ESR , առնվազն 26 պարամետրեր</t>
  </si>
  <si>
    <t>Մեզի ընդհանուր քննություն (կենսաքիմիական և նստվածք) մանուալ</t>
  </si>
  <si>
    <t xml:space="preserve">Մեզի նստվածքի մանրադիտակային հետազոտություն </t>
  </si>
  <si>
    <t>Մեզի կենսաքիմիական հետազոտություն -  10 պարամետրեր- թեստ ստրիպ</t>
  </si>
  <si>
    <t>Տրանսֆերրին</t>
  </si>
  <si>
    <t xml:space="preserve">β 2-Միկրոգլոբուլին </t>
  </si>
  <si>
    <t>α2-Մակրոգլոբուլին</t>
  </si>
  <si>
    <t>α1-Միկրոգլոբուլին</t>
  </si>
  <si>
    <t>α1-Անտիտրիպսին</t>
  </si>
  <si>
    <t>α1 Ացիդ Գլիկոպրոտեին</t>
  </si>
  <si>
    <t>Կապպա  թեթև շղթա</t>
  </si>
  <si>
    <t>Լամբդա  թեթև շղթա</t>
  </si>
  <si>
    <t>Ընդհանուր P1NP</t>
  </si>
  <si>
    <t>Տրոպոնին T քանակական որոշում արագ թեստերով</t>
  </si>
  <si>
    <t>17-OH-Պրոգեստերոն</t>
  </si>
  <si>
    <t>Aspartate aminotransferase to-platelet ratio index (APRI) and fibrosis-4 index</t>
  </si>
  <si>
    <t>Կետոններ-մեզում</t>
  </si>
  <si>
    <t>Մարդու պապիլոմա վիրուսի ախտորոշումը առնվազը 16,18, 31, 33, 35, 39, 45, 51, 52, 56, 58, 59 գենոտիպեր , ՊՇՌ մեթոդ</t>
  </si>
  <si>
    <t>Մեզի ընդհանուր հետազոտություն (կենսաքիմիական և նստվածք) ավտոմատ համակարգով - առնվազն 20 պարամետրեր</t>
  </si>
  <si>
    <t>Ռեակցիա RPR</t>
  </si>
  <si>
    <t>IVF</t>
  </si>
  <si>
    <t>Հեպատիտ Ց-ի վիրուսի (HDV)  որոշում ՊՇՌ մեթոդով</t>
  </si>
  <si>
    <t>LIOFeron®TB/LTBI / interferon-gamma release assay (IGRA)</t>
  </si>
  <si>
    <t>Vitamin</t>
  </si>
  <si>
    <t>Կրիատինին/Ալբումին րացիո - կիսաքանակական որոշում -  թեստ ստրիպ</t>
  </si>
  <si>
    <t>Սպիտակուցը մեզում -կիսաքանակական- թեստ ստրիպ</t>
  </si>
  <si>
    <t>Տրանսֆերին լուծվող ռեցեպտոր</t>
  </si>
  <si>
    <t>Ֆլյուորեսցենտային հիբրիդիզացիա տեղում (FISH), յուրաքանչյուր անվանում</t>
  </si>
  <si>
    <t>Քրոմոգենային հիբրիդիզացիա տեղում (CISH), յուրաքանչյուր անվանում</t>
  </si>
  <si>
    <t>Քրոմոգենային հիբրիդիզացիա տեղում (CISH/SISH/BDISH), յուրաքանչյուր անվանում, վալիդիզացված ավտոմատ հետազոտություն</t>
  </si>
  <si>
    <t>Արյան շիճուկից, ուռուցքային ազատ շրջանառվող ԴՆԹ-ի անջատում</t>
  </si>
  <si>
    <t>Բջջաբանական նյութից ուռուցքային ԴՆԹ-ի անջատում</t>
  </si>
  <si>
    <t>Պարաֆինային բլոկից ուռուցքային ԴՆԹ-ի անջատում</t>
  </si>
  <si>
    <t>Ուռուցքային ԴՆԹ-ում յուրաքանչյուր մուտացիայի որոշումը առկա ժամանակում ՊՇՌ (q-PCR) մեթոդով</t>
  </si>
  <si>
    <t>Կրծքագեղձի ինվազիվ քաղցկեղի իմունաֆենոտիպավորում (ER, PR, HER2neu, Ki67) վալիդիզացված/ավտոմատ ASSAY-ներով</t>
  </si>
  <si>
    <t>Կրծքագեղձի ինվազիվ քաղցկեղի իմունաֆենոտիպավորում (ER, PR, HER2neu, Ki67) ներլաբորատոր վալիդիզացիա անցած կլոններով</t>
  </si>
  <si>
    <t>Կրծքագեղձի ոչ ինվազիվ՝ in situ քաղցկեղի իմունաֆենոտիպավորում (ER, PR) վալիդիզացված/ավտոմատ ASSAY-ներով</t>
  </si>
  <si>
    <t>Կրծքագեղձի ոչ ինվազիվ՝ in situ քաղցկեղի իմունաֆենոտիպավորում (ER, PR) ներլաբորատոր վալիդիզացիա անցած կլոններով</t>
  </si>
  <si>
    <t>Ուռուցքի MMR գնահատում (MLH1, PMS2, MSH2, MSH6) վալիդիզացված/ավտոմատ ASSAY-ներով</t>
  </si>
  <si>
    <t>Ուռուցքի MMR գնահատում (MLH1, PMS2, MSH2, MSH6) ներլաբորատոր վալիդիզացիա անցած կլոններով</t>
  </si>
  <si>
    <t>Ուռուցքի PD-L1 ստատուսի որոշում վալիդիզացված/ավտոմատ ASSAY-ներով (յուրաքանչյուր կլոնը)</t>
  </si>
  <si>
    <t>Լիմֆոպրոլիֆերատիվ հիվանդությունների իմունաֆենոտիպավորում</t>
  </si>
  <si>
    <t>Չնշված տեսակի իմունահիստոքիմիական հետազոտություն, յուրաքանչյուր հակամարմին վալիդիզացված/ավտոմատ ASSAY-ով</t>
  </si>
  <si>
    <t xml:space="preserve"> Չնշված տեսակի իմունահիստոքիմիական հետազոտություն, յուրաքանչյուր հակամարմին ներլաբորատոր վալիդիզացիա անցած կլոնով</t>
  </si>
  <si>
    <t>Գլխուղեղի չարորակ գլիալ/գլիոնեյրոնալ նորագոյացությունների իմունաֆենոտիպավորում (GFAP, Olig2, Ki67, p53, IDH1(R132H), ATRX)</t>
  </si>
  <si>
    <t>Գլխուղեղի այլ (IDH1/2 բացասական) չարորակ գլիալ/գլիոնեյրոնալ ուռուցքների իմունաֆենոտիպավորում</t>
  </si>
  <si>
    <t>Մանր, կլոր, կապույտ (Small, blue, round cell tumor) բջջային ուռուցքների իմունաֆենոտիպավորում</t>
  </si>
  <si>
    <t>Չբացահայտված/անհայտ առաջնային օջախից մետաստատիկ քաղցկեղի իմունաֆենոտիպավորում</t>
  </si>
  <si>
    <t>Թոքի քաղցկեղի իմունաֆենոտիպավորում</t>
  </si>
  <si>
    <t>Մաշկի բշտախտների ժամանակ ուղղակի իմունաֆլյուորեսցենտային հետազոտություն (IgG-FITC, IgA-FITC, C3-FITC)</t>
  </si>
  <si>
    <t>Երիկամի բիոպտատում, կծիկային հիվանդությունների տարբերակիչ ախտորոշում ուղղակի իմունաֆլյուորեսցենտային հետազոտությունով (IgG-FITC, IgA-FITC, C3-FITC, IgM-FITC, C4-FITC, PLA2R-FITC)</t>
  </si>
  <si>
    <t>Ամիլոիդի իմունաֆենոտիպավորում</t>
  </si>
  <si>
    <t>Արգանդի պարանոցի ՊԱՊ-թեստ, հասարակ</t>
  </si>
  <si>
    <t>Արգանդի պարանոցի ՊԱՊ-թեստ, հեղուկային</t>
  </si>
  <si>
    <t>Մաշկի և լորձաթաղանթների էրոզիվ-խոցային մակերեսների, կրծքագեղձի պտուկից արտադրության դաջվացքային բջջաբանական հետազոտություն</t>
  </si>
  <si>
    <t>Բրոնխների լորձաթաղանթի խոզանակային (brushing) և թոքերի լվացման ջրերի (washing) հասարակ բջջաբանական հետազոտություն</t>
  </si>
  <si>
    <t>Բրոնխների լորձաթաղանթի խոզանակային (brushing), հեղուկային բջջաբանական հետազոտություն</t>
  </si>
  <si>
    <t>Վուլվայի, հեշտոցի և միզուկի խոզանակային (brushing) հասարակ բջջաբանական հետազոտություն</t>
  </si>
  <si>
    <t>Վուլվայի, հեշտոցի և միզուկի խոզանակային (brushing) հեղուկային բջջաբանական հետազոտություն</t>
  </si>
  <si>
    <t>Նորագոյացությունների/հանգուցավոր/կիստոզ ախտահարումների, ավշային հանգույցների, ոսկրերի լիտիկ օջախների նուրբ ասեղնային ասպիրացիոն հասարակ բջջաբանական հետազոտություն</t>
  </si>
  <si>
    <t>Նորագոյացությունների/հանգուցավոր/կիստոզ ախտահարումների, ավշային հանգույցների, ոսկրերի լիտիկ օջախների նուրբ ասեղնային ասպիրացիոն հեղուկային բջջաբանական հետազոտություն</t>
  </si>
  <si>
    <t>Նորագոյացությունների/հանգուցավոր/կիստոզ ախտահարումների, ավշային հանգույցների նուրբ ասեղնային ասպիրացիա ուլտրաձայնային հսկողության տակ հետագա հասարակ բջջաբանական հետազոտությունով</t>
  </si>
  <si>
    <t>Նորագոյացությունների/հանգուցավոր/կիստոզ ախտահարումների, ավշային հանգույցների նուրբ ասեղնային ասպիրացիա ուլտրաձայնային հսկողության տակ հետագա հեղուկային բջջաբանական հետազոտությունով</t>
  </si>
  <si>
    <t>Շճային խոռոչներում կուտակված հեղուկնների հասարակ բջջաբանական հետազոտություն</t>
  </si>
  <si>
    <t>Շճային խոռոչներում կուտակված հեղուկնների հեղուկային բջջաբանական հետազոտություն</t>
  </si>
  <si>
    <t>Մեզի հասարակ բջջաբանական հետազոտություն</t>
  </si>
  <si>
    <t>Մեզի հեղուկային բջջաբանական հետազոտություն</t>
  </si>
  <si>
    <t>Ուղեղ-ողնուղեղային հեղուկի բջջաբանական հետազոտություն</t>
  </si>
  <si>
    <t>2,5,7,9, 11, 13 և 15-րդ կետերում նշված բջջաբանական հետազոտությունից հետո բջջաբանական բլոկի պատրաստում և հետազոտություն – տես հյուսվածաբանական հետազոտության դժվարության 4-րդ կատեգորիա</t>
  </si>
  <si>
    <t>Գլխուղեղի նորագոյացությունների բջջաբանական հետազոտություն</t>
  </si>
  <si>
    <t>Գլխուղեղի նորագոյացությունների ներվիրահատական շտապ բջջաբանական հետազոտություն տեղում</t>
  </si>
  <si>
    <t>8, 9, 10 և 11-րդ կետերում նշված մեթոդներով ստացված նյութի շտապ բջջաբանական հետազոտություն տեղում (ROSE – Rapid on-site evaluation)</t>
  </si>
  <si>
    <t>Ոսկրածուծի ասպիրատի բջջաբանական հետազոտություն</t>
  </si>
  <si>
    <t>Ոսկրածուծի ասպիրատի բջջաբանական և ցիտոքիմիական հետազոտություն</t>
  </si>
  <si>
    <t>IHC</t>
  </si>
  <si>
    <t>NIPT Harmony - Դաունի, Էդվարդսի, Պատաու սինդրոմ (Տրիսոմիա 21.18.13) և X/Y (XO, XXX, XXY, XYY, XXYY)</t>
  </si>
  <si>
    <t>NIPT Rhesus</t>
  </si>
  <si>
    <t>NIPT Harmony - Դաունի, Էդվարդսի, Պատաու սինդրոմ (Տրիսոմիա 21.18.13)</t>
  </si>
  <si>
    <t>Ականջի քսուկի մանրէաբանական հետազոտություն դասական մեթոդով</t>
  </si>
  <si>
    <t>Ականջի քսուկի մանրէաբանական հետազոտություն ավտոմատ վերլուծիչով</t>
  </si>
  <si>
    <t>Արյան ստերիլության հետազոտություն դասական մեթոդով</t>
  </si>
  <si>
    <t>Արյան ստերիլության հետազոտություն ավտոմատ վերլուծիչով</t>
  </si>
  <si>
    <t>Բերանի խոռոչի քսուկների մանրէաբանական հետազոտություն դասական մեթոդով</t>
  </si>
  <si>
    <t>Բերանի խոռոչի քսուկների մանրէաբանական հետազոտություն ավտոմատ վերլուծիչով</t>
  </si>
  <si>
    <t>Խորխի մանրէաբանական հետազոտություն դասական մեթոդով</t>
  </si>
  <si>
    <t>Խորխի մանրէաբանական հետազոտություն ավտոմատ վերլուծիչով</t>
  </si>
  <si>
    <t>Կղանքի մանրէաբանական հետազոտություն դասական մեթոդով</t>
  </si>
  <si>
    <t>Կղանքի մանրէաբանական հետազոտություն ավտոմատ վերլուծիչով</t>
  </si>
  <si>
    <t xml:space="preserve"> Հեշտոցային  մանրէաբանական հետազոտություն դասական մեթոդով</t>
  </si>
  <si>
    <t xml:space="preserve"> Հեշտոցային  մանրէաբանական հետազոտություն ավտոմատ վերլուծիչով</t>
  </si>
  <si>
    <t>Մեզի մանրէաբանական հետազոտություն դասական մեթոդով</t>
  </si>
  <si>
    <t>Մեզի մանրէաբանական հետազոտություն ավտոմատ վերլուծիչով</t>
  </si>
  <si>
    <t>Սերմի (էակուլյատի ) մանրէաբանական հետազոտություն դասական մեթոդով</t>
  </si>
  <si>
    <t>Սերմի (էակուլյատի ) մանրէաբանական հետազոտություն ավտոմատ վերլուծիչով</t>
  </si>
  <si>
    <t>Վերքային մակերեսի մանրէաբանական հետազոտություն դասական մեթոդով</t>
  </si>
  <si>
    <t>Վերքային մակերեսի մանրէաբանական հետազոտություն ավտոմատ վերլուծիչով</t>
  </si>
  <si>
    <t>Դժվարության 1-ին կատեգորիա</t>
  </si>
  <si>
    <t>Դժվարության 2-րդ կատեգորիա</t>
  </si>
  <si>
    <t>Դժվարության 3-րդ կատեգորիա</t>
  </si>
  <si>
    <t>Դժվարության 4-րդ կատեգորիա</t>
  </si>
  <si>
    <t>Դժվարության 5-րդ կատեգորիա</t>
  </si>
  <si>
    <t>Դժվարության 6-րդ կատեգորիա</t>
  </si>
  <si>
    <t>Կարդիոմիոպաթիա</t>
  </si>
  <si>
    <t>Առիթմիա</t>
  </si>
  <si>
    <t>Խոլեստազ</t>
  </si>
  <si>
    <t>Սակավարյունություն (Անեմիա)</t>
  </si>
  <si>
    <t>Նեֆրոլիտիազ</t>
  </si>
  <si>
    <t>Նեֆրոնոֆտիզ</t>
  </si>
  <si>
    <t>Կողմնային ամիոտրոֆիկ սկլերոզ (ԿԱՍ)</t>
  </si>
  <si>
    <t>Ատաքսիա</t>
  </si>
  <si>
    <t>Աուտիզմի սպեկտրի խանգարումները (ԱՍԽ)</t>
  </si>
  <si>
    <t xml:space="preserve">Մանկական էպիլեպսիա </t>
  </si>
  <si>
    <t>Միգրեն</t>
  </si>
  <si>
    <t>Կատարակտ</t>
  </si>
  <si>
    <t>Գլաուկոմա</t>
  </si>
  <si>
    <t xml:space="preserve">Տղամարդու պտղաբերության Համապարփակ փաթեթ </t>
  </si>
  <si>
    <t>Համապարփակ վերարտադրողական պանել</t>
  </si>
  <si>
    <t>Հիմնական վերարտադրողական պանել</t>
  </si>
  <si>
    <t>Կարճ QT համախտանիշ</t>
  </si>
  <si>
    <t>Երկար QT համախտանիշ</t>
  </si>
  <si>
    <t>Բրուգադայի համախտանիշ</t>
  </si>
  <si>
    <t>Սրտի հիվանդությունների գենետիկ փաթեթ</t>
  </si>
  <si>
    <t>Ընդհանուր լսողության կորստի և խլության պանել</t>
  </si>
  <si>
    <t>Սեռական զարգացման խանգարումներ</t>
  </si>
  <si>
    <t>Ձվարանների վաղաժամ անբավարարություն</t>
  </si>
  <si>
    <t>Comprehensive Monogenic Diabetes (Համապարփակ մոնոգեն դիաբետ)</t>
  </si>
  <si>
    <t>Մակարդման խանգարումներ/Կոագուլոպաթիա</t>
  </si>
  <si>
    <t>Ոսկրածուծի անբավարարության hամախտանիշ</t>
  </si>
  <si>
    <t>Կոագուլյացիոն ֆակտորների անբավարարություն</t>
  </si>
  <si>
    <t>Ընդհանուր արյունաբանական և ժառանգական քաղցկեղի պանել</t>
  </si>
  <si>
    <t>Ընդհանուր արյունաբանական պանել</t>
  </si>
  <si>
    <t>Ընդհանուր իմունային և ցիտոպենիա պանել</t>
  </si>
  <si>
    <t>Բնածին նեյտրոպենիա պանել</t>
  </si>
  <si>
    <t>Ժառանգական Լեյկեմիա</t>
  </si>
  <si>
    <t>Թրոմբոցիտների ֆունկցիայի խանգարումներ</t>
  </si>
  <si>
    <t>Թրոմբոցիտոպենիա պանել</t>
  </si>
  <si>
    <t>Ընդհանուր ժառանգական քաղցկեղի պանել</t>
  </si>
  <si>
    <t>Ժառանգական կրծքի և գինեկոլոգիական քաղցկեղի պանել</t>
  </si>
  <si>
    <t>Բարձր ռիսկի կրծքի քաղցկեղի պանել</t>
  </si>
  <si>
    <t>Բարձր ռիսկի ժառանգական քաղցկեղի պանել</t>
  </si>
  <si>
    <t>Ժառանգական կոլոռեկտալ քաղցկեղի պանել</t>
  </si>
  <si>
    <t>Ժառանգական էնդոկրին քաղցկեղի պանել</t>
  </si>
  <si>
    <t>Ժառանգական ատամոքս-աղիքային քաղցկեղի պանել</t>
  </si>
  <si>
    <t>Ժառանգական լեյկեմիայի պանել</t>
  </si>
  <si>
    <t>Ժառանգական թոքի քաղցկեղի պանել</t>
  </si>
  <si>
    <t>Ժառանգական Մելանոմա և մաշկի քաղցկեղի պանել</t>
  </si>
  <si>
    <t>Ժառանգական պանկրեատիկ քաղցկեղի հիմնական պանել</t>
  </si>
  <si>
    <t>Ժառանգական պանկրեատիկ քաղցկեղի ընդլայնված պանել</t>
  </si>
  <si>
    <t>Ժառանգական պարագանգլիոմա-ֆեոքրոմոցիտոմա պանել</t>
  </si>
  <si>
    <t>Ժառանգական մանկական քաղցկեղի պանել</t>
  </si>
  <si>
    <t>Ժառանգական երիկամային քաղցկեղի պանել</t>
  </si>
  <si>
    <t>Նեյրոֆիբրոմատոզի պանել</t>
  </si>
  <si>
    <t>Աուտոբորբոքային համախտանիշ պանել</t>
  </si>
  <si>
    <t>Առաջնային իմունային անբավարարություն և առաջնային ցիլիար դիսկինեզիա</t>
  </si>
  <si>
    <t>Առաջնային իմունային անբավարարություն</t>
  </si>
  <si>
    <t>Ոչ շաքարային դիաբետ</t>
  </si>
  <si>
    <t>Ժուբերի համախտանիշ</t>
  </si>
  <si>
    <t>Մոնոգեն ճարպակալում</t>
  </si>
  <si>
    <t>Առաջնային ցիլիար դիսկինեզիա</t>
  </si>
  <si>
    <t>Երիկամային արատներ</t>
  </si>
  <si>
    <t>Էպիլեպսիայի ընդհանուր պանել</t>
  </si>
  <si>
    <t>Ընդհանուր մկանային դիստրոֆիաների/միոպաթիաների պանել</t>
  </si>
  <si>
    <t>X-շղթայակցված մտավոր հետամնացություն</t>
  </si>
  <si>
    <t>Բնածին ստացիոնար հավկուրություն</t>
  </si>
  <si>
    <t>Եղջերաթաղանթի դիստրոֆիա</t>
  </si>
  <si>
    <t>Ուշերի համախտանիշ</t>
  </si>
  <si>
    <r>
      <t xml:space="preserve">Ժուբերի </t>
    </r>
    <r>
      <rPr>
        <sz val="12"/>
        <color rgb="FF000000"/>
        <rFont val="GHEA Grapalat"/>
        <family val="3"/>
      </rPr>
      <t>համախտանիշ</t>
    </r>
  </si>
  <si>
    <t xml:space="preserve">Տղամարդու պտղաբերության հիմնական փաթեթ </t>
  </si>
  <si>
    <t>Մարֆանի համախտանիշ</t>
  </si>
  <si>
    <t xml:space="preserve">Anti SCL 70 հակասկլերալ հմ-70    </t>
  </si>
  <si>
    <t>Հակա ԴՆԹ հակամարմինների որոշում</t>
  </si>
  <si>
    <t>Հակա-b2 գլիկոպրոտեին</t>
  </si>
  <si>
    <t>Հակակարդիոլիպինային ՀՄ,IgG</t>
  </si>
  <si>
    <t>Հակակարդիոլիպինային ՀՄ IgG+IgM</t>
  </si>
  <si>
    <t xml:space="preserve">Հակակորիզային հակամարմիններ ANA Screen </t>
  </si>
  <si>
    <t>Հականեյրոֆիլային ցիտոպլազմատիկ ANCA ՀՄ</t>
  </si>
  <si>
    <t>Հակաֆոսֆոլիպիդային հակամարմիններ IgG+IgM</t>
  </si>
  <si>
    <t>Հակաֆոսֆոլիպիդային ՀՄ-IgG</t>
  </si>
  <si>
    <t>Հակաֆոսֆոլիպիդային ՀՄ-IgM</t>
  </si>
  <si>
    <t>Տրանսգլյուտամինազայի հակամարմին IgA</t>
  </si>
  <si>
    <t>α-ամիլազա արյուն</t>
  </si>
  <si>
    <t>Գլիկոզիլացված հեմոգլոբին HbA1c</t>
  </si>
  <si>
    <t>Թթվա-հիմնային հավասարակշռություն-PO2,PCO2,PH</t>
  </si>
  <si>
    <t>Սինովյալ հեղուկի  կլինիկական հետազոտություն</t>
  </si>
  <si>
    <t>Ուղեղ ողնուղեղային հեղուկի CSF կլինիկական հետազոտություն</t>
  </si>
  <si>
    <t>Պլեվրալ  հեղուկի CSF կլինիկական հետազոտություն</t>
  </si>
  <si>
    <t>Պերիտոնյալ հեղուկի CSF կլինիկական հետազոտություն</t>
  </si>
  <si>
    <t>Բետտա կրոսսլապս Beta-CTx</t>
  </si>
  <si>
    <t>Օստիոկացին</t>
  </si>
  <si>
    <t>Նատրիուրետիկ հորմոնի Ն ծայրային պրոպեպտիտ Բ տիպի - NT-proBNP</t>
  </si>
  <si>
    <t>Տրոպոնին(բարձր զգայունության տրոպոնին T) քանակական - hscTnT</t>
  </si>
  <si>
    <t>Կարպամազեպինի որոշում</t>
  </si>
  <si>
    <t>Վալպրոուաթթվի որոշում</t>
  </si>
  <si>
    <t>Մետոտրեքսատի որոշում</t>
  </si>
  <si>
    <t>Ռեզուս հակամարմինների տիտրի  որոշում  գել տեխնոլոգիա</t>
  </si>
  <si>
    <t>IgG anti-VCA  ՀՄ Էպշտեյն-Բարր վիրուսի նկատմամբ /EBV-IgG anti-VCA/</t>
  </si>
  <si>
    <t>IgG anti-VCA  EBNA ՀՄ Էպշտեյն-Բարր վիրուսի նկատմամբ /EBV-IgG anti-VCA EBNA/</t>
  </si>
  <si>
    <t>IgM anti-VCA  ՀՄ Էպշտեյն-Բարր վիրուսի նկատմամբ /EBV-IgM/</t>
  </si>
  <si>
    <t>Անդրոֆլոր Տղամարդկանց միզասեռական ուղիների կենսացենոզի  համալիր քանակական հետազոտություն ՊՇՌ մեթոդով</t>
  </si>
  <si>
    <t>Ֆեմոֆլոր. Կանանց միզասեռական ուղիների  կենսացենոզի  համալիր քանակական հետազոտություն ՊՇՌ մեթոդով</t>
  </si>
  <si>
    <t>Լյամբլիա հակածին կղանքով</t>
  </si>
  <si>
    <t>Խլամիդիայի նկատմամբ ՀՄ IgG</t>
  </si>
  <si>
    <t>Խլամիդիայի նկատմամբ ՀՄ IgM</t>
  </si>
  <si>
    <t>Հեպատիտ C ընդհանուր ՀՄ և ՀԾ    HCV Ag/Ab</t>
  </si>
  <si>
    <t>Ցիտոմեգալովիրուսի ՀՄ, IgG -քանակական</t>
  </si>
  <si>
    <t>Տուբերկուլոզի նկատմամբ ՀՄ IgM/IgG որոշումը արյան մեջ- րապիդ թեստ</t>
  </si>
  <si>
    <t>Մանրէաբանական հետազոտություն դասական մեթոդով</t>
  </si>
  <si>
    <t>Մանրէաբանական հետազոտություն ավտոմատ վերլուծիչով</t>
  </si>
  <si>
    <t>Կրծքի կաթի  մանրէաբանական հետազոտություն</t>
  </si>
  <si>
    <t>Սերմնահեղուկի բակտերիոսկոպիկ հետազոտություն`գոնոկոկի, տրիխոմոնիաս վագինալիսի,  գարդներելա վագինալիսի, կանդիդայի նկատմամբ (յուրաքանչյուր մեկ հետազոտություն)</t>
  </si>
  <si>
    <t>Քթի խոռոչի  քսուկի մանրէաբանական հետազոտություն</t>
  </si>
  <si>
    <t>Հեպատոցելուլյար կարցինոմայի մարկեր</t>
  </si>
  <si>
    <t>Semen examination</t>
  </si>
  <si>
    <t>Molecular examination</t>
  </si>
  <si>
    <t>Ֆոլաթթվի որոշում B9</t>
  </si>
  <si>
    <t>Տրոպոնին (բարձր զգայունության տրոպոնին I ) քանակական hscTnI</t>
  </si>
  <si>
    <t>Drug monitoring</t>
  </si>
  <si>
    <t>Պրեէկլամպսիայի առաջին եռամսյակի սքրինինգ PLGF</t>
  </si>
  <si>
    <t>Պրեէկլամպսիայի առաջին եռամսյակի սքրինինգ sFlt-1</t>
  </si>
  <si>
    <t>ՄԻԱՎ հակամարմին/հակագենի որակական որոշում-HIV AG/Ab -ELISA կամ ECLIA կամ CLIA  մեթոդով</t>
  </si>
  <si>
    <t>semen examination</t>
  </si>
  <si>
    <t>Պղինձ</t>
  </si>
  <si>
    <t>Խումբ</t>
  </si>
  <si>
    <t>Գործիքային</t>
  </si>
  <si>
    <t>Ակնակապիճների ՄՌՏ</t>
  </si>
  <si>
    <t>Ակնակապիճների, ակնագնդերի և հետբուլբար տարածության կոմպյուտերային տոմոգրաֆիա</t>
  </si>
  <si>
    <t>Ակնահատակի զննում</t>
  </si>
  <si>
    <t>Ամորձիների ՄՌՏ</t>
  </si>
  <si>
    <t>Աորտայի, մագիստրալ անոթների և պերիֆերիկ անոթների անգիոգրաֆիա</t>
  </si>
  <si>
    <t>Աուդիոմետրիա (խաղային, տոնալ), օբյեկտիվ օտոակուստիկ, տիմպանոմետրիա</t>
  </si>
  <si>
    <t>Աուդիոմետրիա (խաղային, տոնալ), օտոակուստիկ, տրիմպանոմետրիա</t>
  </si>
  <si>
    <t>Աուդիոմետրիա՝ կարճ լատենտ պոտենցիալների գրանցում</t>
  </si>
  <si>
    <t>Աուդիոմետրիա՝ կարճ լատենտ պոտենցիալների գրանցում` ընդհանուր անզգայնացմամբ</t>
  </si>
  <si>
    <t>Աչքերի սոնոգրաֆիկ հետազոտություն</t>
  </si>
  <si>
    <t>Աչքի առաջնային հատվածի համակարգչային շերտային նկարահանում (մեկ աչք)</t>
  </si>
  <si>
    <t>Աչքի համակարգչային պերիմետրիա (երկու աչք)</t>
  </si>
  <si>
    <t>Աչքի համակարգչային պերիմետրիա (մեկ աչք)</t>
  </si>
  <si>
    <t>Աչքի համակարգչային տոմոգրաֆիա (մեկ աչք)</t>
  </si>
  <si>
    <t>Ասեղային ուղեցուցային լոկալիզացիա ներառյալ 1 ասեղ</t>
  </si>
  <si>
    <t>Ասեղային ուղեցուցային լոկալիզացիա ներառյալ 2 ասեղ</t>
  </si>
  <si>
    <t>Ատամնաշարի շրջադիտակային պանորամիկ ռենտգեն նկարահանում</t>
  </si>
  <si>
    <t>Արգանդի լորձաթաղանթի կենսազննում (Արգանդի, փողերի և ձվարանների անատոմիական վիճակի ստուգում)</t>
  </si>
  <si>
    <t>Արգանդի հավելյալ խոռոչների ռենտգեն հետազոտություն</t>
  </si>
  <si>
    <t>Արտազասական ուրոգրաֆիա</t>
  </si>
  <si>
    <t>Բազմասրտագրություն (ԲՍԳ)</t>
  </si>
  <si>
    <t>Բարակ և հաստ աղիքի հետազոտություն</t>
  </si>
  <si>
    <t>Բրոնխոսկոպիա</t>
  </si>
  <si>
    <t>Բրոնխոսկոպիա - բրոնխների լվացում</t>
  </si>
  <si>
    <t>Բրոնխոսկոպիա` ընդհանուր անզգայացմամբ</t>
  </si>
  <si>
    <t>Գլխի ոսկրերի հատուկ պրոեկցիայով ռենտգեն նկարահանում</t>
  </si>
  <si>
    <t>Գլխի ոսկրերի շրջադիտարկային ռենտգենոգրաֆիա 3 պրոեկցիայով</t>
  </si>
  <si>
    <t>Գլխուղեղի ախտորոշիչ անգիոգրաֆիա (ներառյալ կոնտրաստ նյութի և հիվանդի անզգայացման արժեքը)</t>
  </si>
  <si>
    <t>Գլխուղեղի անոթների ՄՌ անգիոգրաֆիա</t>
  </si>
  <si>
    <t>Գլխուղեղի և գլխուղեղի անոթների ՄՌ անգիոգրաֆիա</t>
  </si>
  <si>
    <t>Գլխուղեղի ՄՌՏ</t>
  </si>
  <si>
    <t>Գլխուղեղի ՄՌՏ էպիլեպսիայի դեպքում</t>
  </si>
  <si>
    <t>Գլխուղեղի ներգանգային և արտագանգային անոթների գերձայնային դուպլեքս հետազոտություն</t>
  </si>
  <si>
    <t>Գլխուղեղի,  գլխուղեղի անոթների  և պարանոցի զարկերակների ՄՌ անգիոգրաֆիա</t>
  </si>
  <si>
    <t>Գոնիոսկոպիա</t>
  </si>
  <si>
    <t>Գոտկային հատվածներ</t>
  </si>
  <si>
    <t>Գործիքային հետազոտության ժամանակ կատարվող ընդհանուր անզգայացում</t>
  </si>
  <si>
    <t>Գունավոր պերիմետրիա</t>
  </si>
  <si>
    <t>Դենսիտոմետրիա՝ յուրաքանչյուր հետազոտությունը</t>
  </si>
  <si>
    <t>Դոբուտամինային ստրես-էխոսրտագրություն</t>
  </si>
  <si>
    <t>Դոպպլերֆլուսիմետրիա (մոր և պտղի)</t>
  </si>
  <si>
    <t>Դուոդենոսկոպիա</t>
  </si>
  <si>
    <t>Երկար խողովակավոր ոսկրերի ռենտգեն նկարահանում</t>
  </si>
  <si>
    <t>Զույգ ոտնաթաթերի ռենտգեն հետազոտություն կողմնային դիրքով (հարթաթաթության համար)</t>
  </si>
  <si>
    <t>Էզոֆագոգաստրոդուոդենոսկոպիա</t>
  </si>
  <si>
    <t>Էզոֆագոգաստրոդուոդենոսկոպիա հելիկոբակտեր պիլորիի որոշմամբ</t>
  </si>
  <si>
    <t>ԷԷԳ 24 ժամյա մոնիտորինգ (անկախ կանալների քանակից)</t>
  </si>
  <si>
    <t>ԷԷԳ 24 ժամյա մոնիտորինգ (անկախ կանալների քանակից) ցնցումային սինդրոմի ժամանակ</t>
  </si>
  <si>
    <t>ԷԷԳ 24 ժամյա մոնիտորինգ (անկախ կանալների քանակից), այդ թվում՝ Վիդիո ԷԷԳ 32 կանալով մոնիտորինգ 24 ժամյա</t>
  </si>
  <si>
    <t>ԷԷԳ Տեսամանիտոր 1 օրը</t>
  </si>
  <si>
    <t>ԷԷԳ քնի դեպրեվացիայից հետո</t>
  </si>
  <si>
    <t>Էլեկտրոէնցեֆալոգրաֆիա</t>
  </si>
  <si>
    <t>Էլեկտրոկարդիոգրաֆիա չափավորված ծանրաբեռնվածությամբ (տրեդմիլ-տեստ, վելոէրգոմետրիա)</t>
  </si>
  <si>
    <t>Էլեկտրոնեյրոմիոգրաֆիա (վերին վերջույթների, ստորին վերջույթների, դեմքի, միաստենիկ փորձ) – յուրաքանչյուր տեղակայումը</t>
  </si>
  <si>
    <t>Էլեկտրոսրտագրություն ֆիզիկական բեռնվածությամբ (ԷՖԲ)</t>
  </si>
  <si>
    <t>Էխոէնցեֆալոգրաֆիա</t>
  </si>
  <si>
    <t xml:space="preserve">Էխոկարդիոգրաֆիա  դոպպլեր հետազոտությամբ </t>
  </si>
  <si>
    <t>ԷԿԳ</t>
  </si>
  <si>
    <t>Էքսկրետոր ուրոգրաֆիա</t>
  </si>
  <si>
    <t>Թաթերի, դաստակների ռենտգեն հետազոտություն</t>
  </si>
  <si>
    <t>Թուրքական թամբի նշանակետային ռենտգեն նկարահանում</t>
  </si>
  <si>
    <t>Թվային ռենտգենոգրաֆիա, մեկ նկար</t>
  </si>
  <si>
    <t>Իրիդոդիագնոստիկա (մեկ հետազոտություն)</t>
  </si>
  <si>
    <t>Լորձաթաղանթի բիոպսիա</t>
  </si>
  <si>
    <t>Լսողական համակարգի ստուգում ABR սարքի միջոցով</t>
  </si>
  <si>
    <t>Լսողական համակարգի ստուգում ABR սարքի միջոցով, ընդհանուր անզգայացմամբ</t>
  </si>
  <si>
    <t>Լսողական համակարգի ստուգում DPOAE սարքի միջոցով</t>
  </si>
  <si>
    <t>Լսողական համակարգի ստուգում OAE սարքի միջոցով</t>
  </si>
  <si>
    <t>Խոլեստոգրաֆիա</t>
  </si>
  <si>
    <t>Կանանց որովայնի, փոքր կոնքի օրգանների և վահանաձև գեղձի գերձայնային հետազոտություն (մեկ դեպքի արժեքը` անկախ տեղակայումների քանակից)</t>
  </si>
  <si>
    <t>Կերակրափողի հետազոտություն</t>
  </si>
  <si>
    <t>Կերակրափողի, ստամոքսի և 12-մատնյա աղու ռենտգեն հետազոտություն</t>
  </si>
  <si>
    <t>Կերատոմետրիա</t>
  </si>
  <si>
    <t>Կոլոնոսկոպիա</t>
  </si>
  <si>
    <t>Կոլոնոսկոպիա, այդ թվում անհրաժեշտության դեպքում բիոպսիա</t>
  </si>
  <si>
    <t>Կոլոնոսկոպիա՝ ընդհանուր անզգայացմամբ</t>
  </si>
  <si>
    <t>Կոլոնոսկոպիա՝ ընդհանուր անզգայացմամբ, այդ թվում անհրաժեշտության դեպքում բիոպսիա</t>
  </si>
  <si>
    <t>Կոլպոսկոպիա (նշանակիր բիոպսիայով և վիրուսոլոգիական, ցիտոլոգիական hետազոտությամբ)</t>
  </si>
  <si>
    <t>Կոնքի ոսկրերի ռենտգեն նկարահանում</t>
  </si>
  <si>
    <t>Կորոնար զարկերակների համակարգչային տոմոգրաֆիկ անգիոգրաֆիա` ներառյալ  կոնտրաստ նյութի արժեքը</t>
  </si>
  <si>
    <t>Կորոնարոգրաֆիա</t>
  </si>
  <si>
    <t>Կորոնարոգրաֆիա, աորտայի, մագիստրալ անոթների և պերիֆերիկ անոթների անգիոգրաֆիա</t>
  </si>
  <si>
    <t>Կրծքագեղձի բիոպսիա</t>
  </si>
  <si>
    <t>Կրծքավանդակի մի կեսի ռենտգենոգրաֆիա</t>
  </si>
  <si>
    <t>Կրծքավանդակի ռենտգենոգրաֆիա</t>
  </si>
  <si>
    <t>Կրծքավանդակի օրգանների լուսարձակում՝ ռենտգենոսկոպիա</t>
  </si>
  <si>
    <t>Կրծքավանդակի օրգանների ռենտգենոգրաֆիա 2 պրոեկցիայով</t>
  </si>
  <si>
    <t>ՀԱԴ - պոլիպահեռացում</t>
  </si>
  <si>
    <t>Համակարգչային պերիմետրիա (Compass)՝ 1 աչք</t>
  </si>
  <si>
    <t>Համակարգչային պերիմետրիա (Compass)՝ 2 աչք</t>
  </si>
  <si>
    <t>Համակարգչային պերիմետրիա (Tomey)՝ 1 աչք</t>
  </si>
  <si>
    <t>Համակարգչային պերիմետրիա (Tomey)՝ 2 աչք</t>
  </si>
  <si>
    <t>Համակարգչային տոմոգրաֆիա 1 հատված, առանց ն/ե կոնտրաստավորման</t>
  </si>
  <si>
    <t>Համակարգչային տոմոգրաֆիա 2 հատված առանց ն/ե կոնտրաստավորման</t>
  </si>
  <si>
    <t>Համակարգչային տոմոգրաֆիա 3 և ավել հատված առանց ն/ե կոնտրաստավորման</t>
  </si>
  <si>
    <t>Համակարգչային տոմոգրաֆիա կամ մագնիսական-ռեզոնանսային տոմոգրաֆիա հետազոտությունների ընթացքում կատարվող հիվանդի անզգայացման արժեքը</t>
  </si>
  <si>
    <t>Համակարգչային տոմոգրաֆիա ն/ե կոնտրաստավորմամբ` 1 հատվածի (ներառյալ կոնտրաստ նյութի արժեքը)</t>
  </si>
  <si>
    <t>Համակարգչային տոմոգրաֆիա ն/ե կոնտրաստավորմամբ` 2 հատվածի (ներառյալ կոնտրաստ նյութի արժեքը)</t>
  </si>
  <si>
    <t>Համակարգչային տոմոգրաֆիա ն/ե կոնտրաստավորմամբ` 3 և ավել հատվածներ (ներառյալ կոնտրաստ նյութի արժեքը)</t>
  </si>
  <si>
    <t>Համակարգչային տոմոգրաֆիկ անգիոգրաֆիա կամ համակարգչային տոմոգրաֆիա` 1 հատվածի (ներառյալ  կոնտրաստ նյութի արժեքը)</t>
  </si>
  <si>
    <t>Համակարգչային տոմոգրաֆիկ անգիոգրաֆիա կամ համակարգչային տոմոգրաֆիա` 2 հատվածի (ներառյալ  կոնտրաստ նյութի արժեքը)</t>
  </si>
  <si>
    <t>Համակարգչային տոմոգրաֆիկ անգիոգրաֆիա կամ համակարգչային տոմոգրաֆիա` 3 և ավել հատվածներ (ներառյալ  կոնտրաստ նյութի արժեքը)</t>
  </si>
  <si>
    <t>Համակարգչային տոմոգրաֆիկ անգիոգրաֆիայի ժամանակ օգտագործված կոնտրաստի արժեք</t>
  </si>
  <si>
    <t>Հաստ աղիքի կոնտրաստով հետազոտություն - իրիգրոսկոպիա</t>
  </si>
  <si>
    <t>Հաստաղիքադիտում (ՀԱԴ) անզգայացմամբ</t>
  </si>
  <si>
    <t>Հելիկոբակտերի որոշումը բիոպսիոն մեթոդով</t>
  </si>
  <si>
    <t>Հելիկոբակտերի որոշումը շնչառական մեթոդով</t>
  </si>
  <si>
    <t>Հիպոֆիզի ՄՌՏ</t>
  </si>
  <si>
    <t>Հիստերոսալպինգոգրաֆիա (Արգանդի, փողերի և ձվարանների անատոմիական վիճակի ստուգում)</t>
  </si>
  <si>
    <t>Հոդերի կոմպյուտերային տոմոգրաֆիա կամ պարզ դեպքեր</t>
  </si>
  <si>
    <t>Հոդերի ռենտգեն նկարահանում</t>
  </si>
  <si>
    <t>Հոդերի ռենտգեն նկարահանում 3 պրոեկցիայով</t>
  </si>
  <si>
    <t>Հոդի ՄՌՏ</t>
  </si>
  <si>
    <t>Հոդի սոնոգրաֆիա</t>
  </si>
  <si>
    <t>Հոլտեր մոնիտորինգ</t>
  </si>
  <si>
    <t>Հոլտեր քննություն (ԷՍԳ մոնիթորինգ)</t>
  </si>
  <si>
    <t>Ձայնասրտագրություն (ՁՍԳ)</t>
  </si>
  <si>
    <t>Մագիստրալ անոթների գերձայնային դուպլեքս հետազոտություն (գլխուղեղ, որովայնի խոռոչ, ստորին վերջույթներ, վերին վերջույթներ) – յուրաքանչյուր տեղակայումը</t>
  </si>
  <si>
    <t>Մագնիսական-ռեզոնանսային տոմոգրաֆիա 1 հատված (առանց կոնտրաստ նյութի արժեքի),  1,5 տեսլա</t>
  </si>
  <si>
    <t>Մագնիսական-ռեզոնանսային տոմոգրաֆիա 1 հատված (առանց կոնտրաստ նյութի արժեքի), սարքի հզորությունը  3 տեսլա</t>
  </si>
  <si>
    <t>Մագնիսական-ռեզոնանսային տոմոգրաֆիա 1 հատված (առանց կոնտրաստ նյութի արժեքի), սարքի հզորությունը մինչև 1,5 տեսլա</t>
  </si>
  <si>
    <t>Մագնիսական-ռեզոնանսային տոմոգրաֆիա 1 հատված (ներառյալ կոնտրաստ նյութի արժեքը),  1,5 տեսլա</t>
  </si>
  <si>
    <t>Մագնիսական-ռեզոնանսային տոմոգրաֆիա 1 հատված (ներառյալ կոնտրաստ նյութի արժեքը),  սարքի հզորությունը 3 տեսլա</t>
  </si>
  <si>
    <t>Մագնիսական-ռեզոնանսային տոմոգրաֆիա 2 և ավել հատվածներ (առանց կոնտրաստ նյութի արժեքի),  1,5 տեսլա</t>
  </si>
  <si>
    <t>Մագնիսական-ռեզոնանսային տոմոգրաֆիա 2 և ավել հատվածներ (առանց կոնտրաստ նյութի արժեքի), սարքի հզորությունը 3 տեսլա</t>
  </si>
  <si>
    <t>Մագնիսական-ռեզոնանսային տոմոգրաֆիա 2 և ավել հատվածներ (առանց կոնտրաստ նյութի արժեքի), սարքի հզորությունը մինչև 1,5 տեսլա</t>
  </si>
  <si>
    <t>Մագնիսական-ռեզոնանսային տոմոգրաֆիա 2 և ավել հատվածներ (ներառյալ կոնտրաստ նյութի արժեքը),   1,5 տեսլա</t>
  </si>
  <si>
    <t>Մագնիսական-ռեզոնանսային տոմոգրաֆիա 2 և ավել հատվածներ (ներառյալ կոնտրաստ նյութի արժեքը), սարքի հզորությունը 3 տեսլա</t>
  </si>
  <si>
    <t>Մագնիսական-ռեզոնանսային տոմոգրաֆիա 2 և ավել հատվածներ (ներառյալ կոնտրաստ նյութի արժեքը), սարքի հզորությունը մինչև 1,5 տեսլա</t>
  </si>
  <si>
    <t xml:space="preserve">Մագնիսական-ռեզոնանսային տոմոգրաֆիա 2 հատված (ներառյալ կոնտրաստ նյութի արժեքը), սարքի հզորությունը մինչև 1,5 տեսլա, </t>
  </si>
  <si>
    <t>Մագնիսական-ռեզոնանսային տոմոգրաֆիա հետազոտության ընթացքում կատարվող հիվանդի անզգայացման արժեքը</t>
  </si>
  <si>
    <t>Մամոգրաֆիա</t>
  </si>
  <si>
    <t>Մամոգրաֆիա կրծքագեղձի ռենտգեն հետազոտություն</t>
  </si>
  <si>
    <t>Մատների ռենտգեն նկարահանում</t>
  </si>
  <si>
    <t>Միզապարկի կոնտրաստ հետազոտություն</t>
  </si>
  <si>
    <t>Միզուղիների շրջադիտարկային ռենտգեն նկարահանում</t>
  </si>
  <si>
    <t>Միջուրդոցային տեսամոնիտորային լեղագրում (ՄՏԼ)</t>
  </si>
  <si>
    <t xml:space="preserve">ՄՌՏ Կոնտրաստային ուժեղացում կոնտրաստ նյութով </t>
  </si>
  <si>
    <t>Ներերակային խոլանգիոցիստոգրաֆիա</t>
  </si>
  <si>
    <t>Նորածինների/երեխաների նեյրոսոնոգրաֆիա</t>
  </si>
  <si>
    <t>Ողնաշարի 1 հատվածի ռենտգեն հետազոտություն ֆունկցիոնալ պրոբաներով</t>
  </si>
  <si>
    <t>Ողնաշարի 2 հատվածի ՄՌՏ</t>
  </si>
  <si>
    <t>Ողնաշարի 3 հատվածի ՄՌՏ</t>
  </si>
  <si>
    <t>Ողնաշարի գոտկասրբանային հատվածի ՄՌՏ</t>
  </si>
  <si>
    <t>Ողնաշարի կրծքային հատվածի ՄՌՏ</t>
  </si>
  <si>
    <t>Ողնաշարի պարանոցային հատվածի և պարանոցի զարկերակների ՄՌ անգիոգրաֆիա</t>
  </si>
  <si>
    <t>Ողնաշարի պարանոցային հատվածի ՄՌՏ</t>
  </si>
  <si>
    <t>Ողնաշարի ռենտգեն նկարահանում ամբողջ երկայնքով</t>
  </si>
  <si>
    <t>Որկորստամոքսադիտում (ՈՍԴ), Որկորադիտում (ՈԴ), Որկորստամոքստասներկումատնյաաղիքադիտում (ՈՍՏԴ) անզգայացմամբ</t>
  </si>
  <si>
    <t xml:space="preserve">Որկորստամոքստասներկումատնյաաղիքադիտում (ՈՍՏ) անզգայացումով վիդեո էնդոսկոպով </t>
  </si>
  <si>
    <t>Որկորստամոքստասներկումատնյաաղիքադիտում (ՈՍՏ) վիդեո էնդոսկոպով</t>
  </si>
  <si>
    <t>Որովայնի խոռոչի և Հետորովայնային տարածության ՄՌՏ</t>
  </si>
  <si>
    <t>Որովայնի խոռոչի լուսանցում</t>
  </si>
  <si>
    <t>Որովայնի խոռոչի ՄՌՏ</t>
  </si>
  <si>
    <t>Ուռոդինամիկական  համալիր հետազոտում (ուռոֆլյուոմետրիա, ցիստոտոնոմետրիա, ուրետրայի  պրոֆիլոմետրիա)</t>
  </si>
  <si>
    <t>Ուռոֆլուոմետրիա</t>
  </si>
  <si>
    <t>Ուրոֆլոումետրիա և Էլեկտրոմիոգրաֆիա</t>
  </si>
  <si>
    <t>Պարանոցային հատվածներ</t>
  </si>
  <si>
    <t>Պարանոցի բիոպսիա</t>
  </si>
  <si>
    <t>Պարանոցի զարկերակների ՄՌ անգիոգրաֆիա</t>
  </si>
  <si>
    <t>Պարանոցի փափուկ հյուսվածքների ՄՌՏ</t>
  </si>
  <si>
    <t>Պոզիտրոն-էմիսիոնային տոմոգրաֆիա</t>
  </si>
  <si>
    <t>Պոչուկային հատվածներ</t>
  </si>
  <si>
    <t>Պտղի կարդիոտոկոգրաֆիա (КТГ)</t>
  </si>
  <si>
    <t>Պտղի սոնոգրաֆիա</t>
  </si>
  <si>
    <t>Պրենատալ սկրինինգի ուլտրաձայնային (էքսպերտային) հետազոտությունն իրականացնող բժշկի լրավճար</t>
  </si>
  <si>
    <t>Ռադիոնուկլիդային ախտորոշման հետազոտություններ</t>
  </si>
  <si>
    <t>Ռենտգենոգրաֆիա մեկ նկար /ժապավեն 13x18/</t>
  </si>
  <si>
    <t>Ռենտգենոգրաֆիա մեկ նկար /ժապավեն 18x24/</t>
  </si>
  <si>
    <t>Ռենտգենոգրաֆիա մեկ նկար /ժապավեն 24x30/</t>
  </si>
  <si>
    <t>Ռենտգենոգրաֆիա մեկ նկար (ժապավեն 30X40)</t>
  </si>
  <si>
    <t>Ռենտգենոգրաֆիա մեկ նկար (ժապավեն 35X43)</t>
  </si>
  <si>
    <t>Ռենտգենոսկոպիա (մեկ հետազոտություն)</t>
  </si>
  <si>
    <t>Ռեոանոթագրություն (ՌԱԳ)</t>
  </si>
  <si>
    <t>Սիրտ-թոքային ծանրաբեռնվածության թեսթ (համակարգչային ԱՇՖ, ԷՍԳ, Sp02, O2, CO2 շարունակական ցուցանիշների գնահատում)</t>
  </si>
  <si>
    <t>Սկիասկոպիա/ռետինոսկոպիա</t>
  </si>
  <si>
    <t>Սոնոգրաֆիա - կանանց օրգանների</t>
  </si>
  <si>
    <t>Սոնոգրաֆիա - ներքին օրգանների լյարդ, լեղապարկ, ենթաստամոքսային գեղձ, երիկամներ, փայծաղ, միզապարկ</t>
  </si>
  <si>
    <t>Սոնոգրաֆիա - վահանագեղձի</t>
  </si>
  <si>
    <t>Սոնոգրաֆիկ հետազոտություն՝ անկախ տեղակայումների քանակից)</t>
  </si>
  <si>
    <t>Սպիրոմետրիա /համակարգչային/</t>
  </si>
  <si>
    <t>ՍՌՎՍ (pacemaker) քննություն</t>
  </si>
  <si>
    <t>Ստամոքս_աղիքային տրակտի հետազոտություն</t>
  </si>
  <si>
    <t>Սրտի էլեկտրոֆիզիոլոգիական հետազոտություն</t>
  </si>
  <si>
    <t>Վահանաձև գեղձի գերձայնային հետազոտություն</t>
  </si>
  <si>
    <t>Վերջույթային անոթների հեմոդինամիկայի գերձայնային դոպպլեր հետազոտություն (վերին վերջույթների, ստորին վերջույթների)</t>
  </si>
  <si>
    <t>Վերջույթային անոթների հեմոդինամիկայի գերձայնային դուպլեքս հետազոտություն</t>
  </si>
  <si>
    <t>Վերջույթի փափուկ հյուսվածքների մեկ շրջանի ՄՌՏ</t>
  </si>
  <si>
    <t>Վիզիոմետրիա ակնոցային շտկմամբ</t>
  </si>
  <si>
    <t>Տոնոմետրիա (ըստ Մակլակովի)</t>
  </si>
  <si>
    <t>Տոտալ կոլոնոսկոպիա առանց անզգայացման</t>
  </si>
  <si>
    <t>Տոտալ կոլոնոսկոպիա առանց անզգայացման CO2 գազով</t>
  </si>
  <si>
    <t>Տրանսէզոֆագիալ էԽՈ ՍԳ</t>
  </si>
  <si>
    <t>Տրանսէզոֆագիալ էԽՈ ՍԳ և կարդիովերսիա միաժամանակյա</t>
  </si>
  <si>
    <t>Տրանսէզոֆագիալ էխոկարդիոգրաֆիա</t>
  </si>
  <si>
    <t>Ցանցաթաղանթի անոթների անգիոգրաֆիա (մեկ աչք)</t>
  </si>
  <si>
    <t>Ցանցաթաղանթի էլեկտրոֆիզիոլոգիական հետազոտություն (երկու աչք)</t>
  </si>
  <si>
    <t>Ցանցաթաղանթի էլեկտրոֆիզիոլոգիական հետազոտություն (մեկ աչք)</t>
  </si>
  <si>
    <t>Ցանցաթաղանթի համակարգչային շերտային նկարահանում (երկու աչք)</t>
  </si>
  <si>
    <t>Ցանցաթաղանթի համակարգչային շերտային նկարահանում (մեկ աչք)</t>
  </si>
  <si>
    <t>Ցանցաթաղանթի պանռետինալ ֆոտոլազերկոագուլացիա (մեկ աչքը)</t>
  </si>
  <si>
    <t>Ցանցենու մուլտիֆոկալ էլեկտրոֆիզիոլոգիական հետազոտություն (էՌԳ)</t>
  </si>
  <si>
    <t>Փափուկ հյուսվածքների ռենտգեն նկարահանում</t>
  </si>
  <si>
    <t>Փոքր կոնքի օրգանների գերձայնային հետազոտում</t>
  </si>
  <si>
    <t>Փոքր կոնքի օրգանների ՄՌՏ</t>
  </si>
  <si>
    <t>Քթի հարակից խոռոչների կոմպյուտերային տոմոգրաֆիա</t>
  </si>
  <si>
    <t>Քթի հարակից խոռոչների ՄՌՏ</t>
  </si>
  <si>
    <t>Քթի հարակից խոռոչների ռենտգեն նկարահանում</t>
  </si>
  <si>
    <t>Քթի ոսկրերի ռենտգեն նկարահանում</t>
  </si>
  <si>
    <t>Օպտիկոկոհերենտ տոմոգրաֆիա (OCT)</t>
  </si>
  <si>
    <t>Օֆթալմոսկոպիա</t>
  </si>
  <si>
    <t>Ֆադիատոպ</t>
  </si>
  <si>
    <t>Ֆիզիկական ծանրաբեռնվածության ասթմայի թեսթ</t>
  </si>
  <si>
    <t>Ֆիստուլոգրաֆիա</t>
  </si>
  <si>
    <t>Ֆլյուորոգրաֆիա</t>
  </si>
  <si>
    <t>Rotavirus/Adenovirus Ag հայտնաբերումը կղանքում-արագ թեստ</t>
  </si>
  <si>
    <t>Infectious Mononuclios -latex agglutination մեթոդ</t>
  </si>
  <si>
    <t>Տրիպտազայի որոշում</t>
  </si>
  <si>
    <t>Cryptosporidium parvum Ag կղանքում  PCR</t>
  </si>
  <si>
    <t>Սպիրոգրաֆիա</t>
  </si>
  <si>
    <t>ֆոնոկարդիոգիաֆիա</t>
  </si>
  <si>
    <t>ՀԾՓ շրջանակներում փոխհատուցվող  ախտորոշիչ հետազոտությունների ցանկ</t>
  </si>
  <si>
    <t xml:space="preserve">Հավելված 3
ՀՀ կառավարության 2025 թվականի
-ի N -Ն որոշման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</si>
</sst>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sz val="12"/>
      <color rgb="FF151515"/>
      <name val="GHEAGrapalat"/>
    </font>
    <font>
      <sz val="12"/>
      <color rgb="FF222222"/>
      <name val="GHEA Grapalat"/>
      <family val="3"/>
    </font>
    <font>
      <sz val="12"/>
      <color theme="1"/>
      <name val="Sylfaen"/>
      <family val="1"/>
    </font>
    <font>
      <sz val="12"/>
      <color theme="1"/>
      <name val="Tahoma"/>
      <family val="2"/>
    </font>
    <font>
      <b/>
      <i/>
      <sz val="12"/>
      <color theme="1"/>
      <name val="GHEA Grapalat"/>
      <family val="3"/>
    </font>
    <font>
      <b/>
      <sz val="14"/>
      <color rgb="FF000000"/>
      <name val="GHEA Grapalat"/>
      <family val="3"/>
    </font>
    <font>
      <sz val="14"/>
      <color theme="1"/>
      <name val="GHEA Grapalat"/>
      <family val="3"/>
    </font>
    <font>
      <sz val="14"/>
      <color rgb="FF00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4">
    <xf numFmtId="0" fontId="0" fillId="0" borderId="0" xfId="0"/>
    <xf numFmtId="0" fontId="5" fillId="2" borderId="0" xfId="0" applyFont="1" applyFill="1"/>
    <xf numFmtId="0" fontId="6" fillId="2" borderId="1" xfId="3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6" fillId="2" borderId="1" xfId="3" applyFont="1" applyFill="1" applyBorder="1" applyAlignment="1">
      <alignment vertical="center" wrapText="1"/>
    </xf>
    <xf numFmtId="0" fontId="6" fillId="2" borderId="1" xfId="2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right" vertical="center" wrapText="1"/>
    </xf>
  </cellXfs>
  <cellStyles count="4">
    <cellStyle name="Normal" xfId="0" builtinId="0"/>
    <cellStyle name="Normal 2" xfId="2" xr:uid="{B5A659A9-5EC5-4CF6-A802-03D34EF262DB}"/>
    <cellStyle name="Normal 3" xfId="1" xr:uid="{0899BC41-E42F-4773-9AD6-E8D831A0F142}"/>
    <cellStyle name="Normal 4" xfId="3" xr:uid="{E052F313-E33D-48C1-AAA0-C9C2CA167FA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86"/>
  <sheetViews>
    <sheetView tabSelected="1" topLeftCell="B1" zoomScale="90" zoomScaleNormal="90" workbookViewId="0">
      <selection activeCell="G26" sqref="G26"/>
    </sheetView>
  </sheetViews>
  <sheetFormatPr defaultColWidth="9" defaultRowHeight="17.25" x14ac:dyDescent="0.3"/>
  <cols>
    <col min="1" max="1" width="15" style="20" customWidth="1"/>
    <col min="2" max="2" width="109.42578125" style="4" customWidth="1"/>
    <col min="3" max="3" width="27.42578125" style="11" bestFit="1" customWidth="1"/>
    <col min="4" max="16384" width="9" style="1"/>
  </cols>
  <sheetData>
    <row r="1" spans="1:3" ht="104.25" customHeight="1" x14ac:dyDescent="0.3">
      <c r="A1" s="25"/>
      <c r="B1" s="26"/>
      <c r="C1" s="33" t="s">
        <v>826</v>
      </c>
    </row>
    <row r="2" spans="1:3" ht="20.25" x14ac:dyDescent="0.3">
      <c r="A2" s="27"/>
      <c r="B2" s="28" t="s">
        <v>825</v>
      </c>
      <c r="C2" s="29"/>
    </row>
    <row r="3" spans="1:3" x14ac:dyDescent="0.3">
      <c r="A3" s="30"/>
      <c r="B3" s="31"/>
      <c r="C3" s="32"/>
    </row>
    <row r="4" spans="1:3" x14ac:dyDescent="0.3">
      <c r="A4" s="21" t="s">
        <v>240</v>
      </c>
      <c r="B4" s="13" t="s">
        <v>0</v>
      </c>
      <c r="C4" s="18" t="s">
        <v>602</v>
      </c>
    </row>
    <row r="5" spans="1:3" x14ac:dyDescent="0.3">
      <c r="A5" s="22" t="s">
        <v>1</v>
      </c>
      <c r="B5" s="3" t="s">
        <v>394</v>
      </c>
      <c r="C5" s="8" t="s">
        <v>243</v>
      </c>
    </row>
    <row r="6" spans="1:3" x14ac:dyDescent="0.3">
      <c r="A6" s="22" t="s">
        <v>1</v>
      </c>
      <c r="B6" s="2" t="s">
        <v>395</v>
      </c>
      <c r="C6" s="8" t="s">
        <v>244</v>
      </c>
    </row>
    <row r="7" spans="1:3" x14ac:dyDescent="0.3">
      <c r="A7" s="22" t="s">
        <v>1</v>
      </c>
      <c r="B7" s="3" t="s">
        <v>245</v>
      </c>
      <c r="C7" s="8" t="s">
        <v>249</v>
      </c>
    </row>
    <row r="8" spans="1:3" x14ac:dyDescent="0.3">
      <c r="A8" s="22" t="s">
        <v>1</v>
      </c>
      <c r="B8" s="3" t="s">
        <v>246</v>
      </c>
      <c r="C8" s="8" t="s">
        <v>249</v>
      </c>
    </row>
    <row r="9" spans="1:3" x14ac:dyDescent="0.3">
      <c r="A9" s="22" t="s">
        <v>1</v>
      </c>
      <c r="B9" s="3" t="s">
        <v>247</v>
      </c>
      <c r="C9" s="8" t="s">
        <v>249</v>
      </c>
    </row>
    <row r="10" spans="1:3" x14ac:dyDescent="0.3">
      <c r="A10" s="22" t="s">
        <v>1</v>
      </c>
      <c r="B10" s="3" t="s">
        <v>248</v>
      </c>
      <c r="C10" s="8" t="s">
        <v>249</v>
      </c>
    </row>
    <row r="11" spans="1:3" x14ac:dyDescent="0.3">
      <c r="A11" s="22" t="s">
        <v>1</v>
      </c>
      <c r="B11" s="2" t="s">
        <v>549</v>
      </c>
      <c r="C11" s="8" t="s">
        <v>250</v>
      </c>
    </row>
    <row r="12" spans="1:3" x14ac:dyDescent="0.3">
      <c r="A12" s="22" t="s">
        <v>1</v>
      </c>
      <c r="B12" s="2" t="s">
        <v>560</v>
      </c>
      <c r="C12" s="8" t="s">
        <v>251</v>
      </c>
    </row>
    <row r="13" spans="1:3" x14ac:dyDescent="0.3">
      <c r="A13" s="22" t="s">
        <v>1</v>
      </c>
      <c r="B13" s="2" t="s">
        <v>371</v>
      </c>
      <c r="C13" s="8" t="s">
        <v>252</v>
      </c>
    </row>
    <row r="14" spans="1:3" x14ac:dyDescent="0.3">
      <c r="A14" s="22" t="s">
        <v>1</v>
      </c>
      <c r="B14" s="2" t="s">
        <v>372</v>
      </c>
      <c r="C14" s="8" t="s">
        <v>252</v>
      </c>
    </row>
    <row r="15" spans="1:3" x14ac:dyDescent="0.3">
      <c r="A15" s="22" t="s">
        <v>1</v>
      </c>
      <c r="B15" s="3" t="s">
        <v>2</v>
      </c>
      <c r="C15" s="8" t="s">
        <v>253</v>
      </c>
    </row>
    <row r="16" spans="1:3" x14ac:dyDescent="0.3">
      <c r="A16" s="22" t="s">
        <v>1</v>
      </c>
      <c r="B16" s="2" t="s">
        <v>75</v>
      </c>
      <c r="C16" s="8" t="s">
        <v>252</v>
      </c>
    </row>
    <row r="17" spans="1:3" x14ac:dyDescent="0.3">
      <c r="A17" s="22" t="s">
        <v>1</v>
      </c>
      <c r="B17" s="2" t="s">
        <v>78</v>
      </c>
      <c r="C17" s="8" t="s">
        <v>252</v>
      </c>
    </row>
    <row r="18" spans="1:3" x14ac:dyDescent="0.3">
      <c r="A18" s="22" t="s">
        <v>1</v>
      </c>
      <c r="B18" s="2" t="s">
        <v>822</v>
      </c>
      <c r="C18" s="8" t="s">
        <v>252</v>
      </c>
    </row>
    <row r="19" spans="1:3" x14ac:dyDescent="0.3">
      <c r="A19" s="22" t="s">
        <v>1</v>
      </c>
      <c r="B19" s="2" t="s">
        <v>79</v>
      </c>
      <c r="C19" s="8" t="s">
        <v>243</v>
      </c>
    </row>
    <row r="20" spans="1:3" x14ac:dyDescent="0.3">
      <c r="A20" s="22" t="s">
        <v>1</v>
      </c>
      <c r="B20" s="2" t="s">
        <v>80</v>
      </c>
      <c r="C20" s="8" t="s">
        <v>254</v>
      </c>
    </row>
    <row r="21" spans="1:3" x14ac:dyDescent="0.3">
      <c r="A21" s="22" t="s">
        <v>1</v>
      </c>
      <c r="B21" s="2" t="s">
        <v>81</v>
      </c>
      <c r="C21" s="8" t="s">
        <v>254</v>
      </c>
    </row>
    <row r="22" spans="1:3" x14ac:dyDescent="0.3">
      <c r="A22" s="22" t="s">
        <v>1</v>
      </c>
      <c r="B22" s="3" t="s">
        <v>3</v>
      </c>
      <c r="C22" s="8" t="s">
        <v>253</v>
      </c>
    </row>
    <row r="23" spans="1:3" x14ac:dyDescent="0.3">
      <c r="A23" s="22" t="s">
        <v>1</v>
      </c>
      <c r="B23" s="2" t="s">
        <v>373</v>
      </c>
      <c r="C23" s="8" t="s">
        <v>244</v>
      </c>
    </row>
    <row r="24" spans="1:3" x14ac:dyDescent="0.3">
      <c r="A24" s="22" t="s">
        <v>1</v>
      </c>
      <c r="B24" s="3" t="s">
        <v>4</v>
      </c>
      <c r="C24" s="8" t="s">
        <v>253</v>
      </c>
    </row>
    <row r="25" spans="1:3" x14ac:dyDescent="0.3">
      <c r="A25" s="22" t="s">
        <v>1</v>
      </c>
      <c r="B25" s="3" t="s">
        <v>5</v>
      </c>
      <c r="C25" s="8" t="s">
        <v>253</v>
      </c>
    </row>
    <row r="26" spans="1:3" x14ac:dyDescent="0.3">
      <c r="A26" s="22" t="s">
        <v>1</v>
      </c>
      <c r="B26" s="2" t="s">
        <v>82</v>
      </c>
      <c r="C26" s="8" t="s">
        <v>252</v>
      </c>
    </row>
    <row r="27" spans="1:3" x14ac:dyDescent="0.3">
      <c r="A27" s="22" t="s">
        <v>1</v>
      </c>
      <c r="B27" s="3" t="s">
        <v>7</v>
      </c>
      <c r="C27" s="8" t="s">
        <v>253</v>
      </c>
    </row>
    <row r="28" spans="1:3" x14ac:dyDescent="0.3">
      <c r="A28" s="22" t="s">
        <v>1</v>
      </c>
      <c r="B28" s="3" t="s">
        <v>8</v>
      </c>
      <c r="C28" s="8" t="s">
        <v>253</v>
      </c>
    </row>
    <row r="29" spans="1:3" x14ac:dyDescent="0.3">
      <c r="A29" s="22" t="s">
        <v>1</v>
      </c>
      <c r="B29" s="3" t="s">
        <v>6</v>
      </c>
      <c r="C29" s="8" t="s">
        <v>253</v>
      </c>
    </row>
    <row r="30" spans="1:3" x14ac:dyDescent="0.3">
      <c r="A30" s="22" t="s">
        <v>1</v>
      </c>
      <c r="B30" s="2" t="s">
        <v>362</v>
      </c>
      <c r="C30" s="8" t="s">
        <v>269</v>
      </c>
    </row>
    <row r="31" spans="1:3" x14ac:dyDescent="0.3">
      <c r="A31" s="22" t="s">
        <v>1</v>
      </c>
      <c r="B31" s="2" t="s">
        <v>83</v>
      </c>
      <c r="C31" s="8" t="s">
        <v>252</v>
      </c>
    </row>
    <row r="32" spans="1:3" x14ac:dyDescent="0.3">
      <c r="A32" s="22" t="s">
        <v>1</v>
      </c>
      <c r="B32" s="3" t="s">
        <v>9</v>
      </c>
      <c r="C32" s="8" t="s">
        <v>253</v>
      </c>
    </row>
    <row r="33" spans="1:3" x14ac:dyDescent="0.3">
      <c r="A33" s="22" t="s">
        <v>1</v>
      </c>
      <c r="B33" s="2" t="s">
        <v>84</v>
      </c>
      <c r="C33" s="8" t="s">
        <v>255</v>
      </c>
    </row>
    <row r="34" spans="1:3" ht="34.5" x14ac:dyDescent="0.3">
      <c r="A34" s="22" t="s">
        <v>1</v>
      </c>
      <c r="B34" s="2" t="s">
        <v>85</v>
      </c>
      <c r="C34" s="8" t="s">
        <v>255</v>
      </c>
    </row>
    <row r="35" spans="1:3" x14ac:dyDescent="0.3">
      <c r="A35" s="22" t="s">
        <v>1</v>
      </c>
      <c r="B35" s="2" t="s">
        <v>86</v>
      </c>
      <c r="C35" s="8" t="s">
        <v>250</v>
      </c>
    </row>
    <row r="36" spans="1:3" x14ac:dyDescent="0.3">
      <c r="A36" s="22" t="s">
        <v>1</v>
      </c>
      <c r="B36" s="3" t="s">
        <v>10</v>
      </c>
      <c r="C36" s="8" t="s">
        <v>253</v>
      </c>
    </row>
    <row r="37" spans="1:3" x14ac:dyDescent="0.3">
      <c r="A37" s="22" t="s">
        <v>1</v>
      </c>
      <c r="B37" s="2" t="s">
        <v>256</v>
      </c>
      <c r="C37" s="8" t="s">
        <v>252</v>
      </c>
    </row>
    <row r="38" spans="1:3" x14ac:dyDescent="0.3">
      <c r="A38" s="22" t="s">
        <v>1</v>
      </c>
      <c r="B38" s="2" t="s">
        <v>577</v>
      </c>
      <c r="C38" s="8" t="s">
        <v>252</v>
      </c>
    </row>
    <row r="39" spans="1:3" x14ac:dyDescent="0.3">
      <c r="A39" s="22" t="s">
        <v>1</v>
      </c>
      <c r="B39" s="2" t="s">
        <v>575</v>
      </c>
      <c r="C39" s="8" t="s">
        <v>252</v>
      </c>
    </row>
    <row r="40" spans="1:3" x14ac:dyDescent="0.3">
      <c r="A40" s="22" t="s">
        <v>1</v>
      </c>
      <c r="B40" s="3" t="s">
        <v>11</v>
      </c>
      <c r="C40" s="8" t="s">
        <v>253</v>
      </c>
    </row>
    <row r="41" spans="1:3" x14ac:dyDescent="0.3">
      <c r="A41" s="22" t="s">
        <v>1</v>
      </c>
      <c r="B41" s="2" t="s">
        <v>87</v>
      </c>
      <c r="C41" s="8" t="s">
        <v>370</v>
      </c>
    </row>
    <row r="42" spans="1:3" x14ac:dyDescent="0.3">
      <c r="A42" s="22" t="s">
        <v>1</v>
      </c>
      <c r="B42" s="3" t="s">
        <v>12</v>
      </c>
      <c r="C42" s="8" t="s">
        <v>253</v>
      </c>
    </row>
    <row r="43" spans="1:3" x14ac:dyDescent="0.3">
      <c r="A43" s="22" t="s">
        <v>1</v>
      </c>
      <c r="B43" s="3" t="s">
        <v>13</v>
      </c>
      <c r="C43" s="8" t="s">
        <v>253</v>
      </c>
    </row>
    <row r="44" spans="1:3" x14ac:dyDescent="0.3">
      <c r="A44" s="22" t="s">
        <v>1</v>
      </c>
      <c r="B44" s="2" t="s">
        <v>576</v>
      </c>
      <c r="C44" s="8" t="s">
        <v>252</v>
      </c>
    </row>
    <row r="45" spans="1:3" x14ac:dyDescent="0.3">
      <c r="A45" s="22" t="s">
        <v>1</v>
      </c>
      <c r="B45" s="2" t="s">
        <v>820</v>
      </c>
      <c r="C45" s="8" t="s">
        <v>252</v>
      </c>
    </row>
    <row r="46" spans="1:3" x14ac:dyDescent="0.3">
      <c r="A46" s="22" t="s">
        <v>1</v>
      </c>
      <c r="B46" s="2" t="s">
        <v>257</v>
      </c>
      <c r="C46" s="8" t="s">
        <v>252</v>
      </c>
    </row>
    <row r="47" spans="1:3" x14ac:dyDescent="0.3">
      <c r="A47" s="22" t="s">
        <v>1</v>
      </c>
      <c r="B47" s="2" t="s">
        <v>258</v>
      </c>
      <c r="C47" s="8" t="s">
        <v>252</v>
      </c>
    </row>
    <row r="48" spans="1:3" x14ac:dyDescent="0.3">
      <c r="A48" s="22" t="s">
        <v>1</v>
      </c>
      <c r="B48" s="2" t="s">
        <v>88</v>
      </c>
      <c r="C48" s="8" t="s">
        <v>252</v>
      </c>
    </row>
    <row r="49" spans="1:3" x14ac:dyDescent="0.3">
      <c r="A49" s="22" t="s">
        <v>1</v>
      </c>
      <c r="B49" s="2" t="s">
        <v>89</v>
      </c>
      <c r="C49" s="8" t="s">
        <v>252</v>
      </c>
    </row>
    <row r="50" spans="1:3" x14ac:dyDescent="0.3">
      <c r="A50" s="22" t="s">
        <v>1</v>
      </c>
      <c r="B50" s="2" t="s">
        <v>569</v>
      </c>
      <c r="C50" s="8" t="s">
        <v>259</v>
      </c>
    </row>
    <row r="51" spans="1:3" x14ac:dyDescent="0.3">
      <c r="A51" s="22" t="s">
        <v>1</v>
      </c>
      <c r="B51" s="3" t="s">
        <v>14</v>
      </c>
      <c r="C51" s="8" t="s">
        <v>253</v>
      </c>
    </row>
    <row r="52" spans="1:3" x14ac:dyDescent="0.3">
      <c r="A52" s="22" t="s">
        <v>1</v>
      </c>
      <c r="B52" s="3" t="s">
        <v>261</v>
      </c>
      <c r="C52" s="8" t="s">
        <v>260</v>
      </c>
    </row>
    <row r="53" spans="1:3" x14ac:dyDescent="0.3">
      <c r="A53" s="22" t="s">
        <v>1</v>
      </c>
      <c r="B53" s="2" t="s">
        <v>819</v>
      </c>
      <c r="C53" s="8" t="s">
        <v>252</v>
      </c>
    </row>
    <row r="54" spans="1:3" x14ac:dyDescent="0.3">
      <c r="A54" s="22" t="s">
        <v>1</v>
      </c>
      <c r="B54" s="2" t="s">
        <v>363</v>
      </c>
      <c r="C54" s="8" t="s">
        <v>269</v>
      </c>
    </row>
    <row r="55" spans="1:3" x14ac:dyDescent="0.3">
      <c r="A55" s="22" t="s">
        <v>1</v>
      </c>
      <c r="B55" s="2" t="s">
        <v>90</v>
      </c>
      <c r="C55" s="8" t="s">
        <v>252</v>
      </c>
    </row>
    <row r="56" spans="1:3" x14ac:dyDescent="0.3">
      <c r="A56" s="22" t="s">
        <v>1</v>
      </c>
      <c r="B56" s="2" t="s">
        <v>392</v>
      </c>
      <c r="C56" s="8" t="s">
        <v>262</v>
      </c>
    </row>
    <row r="57" spans="1:3" x14ac:dyDescent="0.3">
      <c r="A57" s="22" t="s">
        <v>1</v>
      </c>
      <c r="B57" s="2" t="s">
        <v>91</v>
      </c>
      <c r="C57" s="8" t="s">
        <v>252</v>
      </c>
    </row>
    <row r="58" spans="1:3" x14ac:dyDescent="0.3">
      <c r="A58" s="22" t="s">
        <v>1</v>
      </c>
      <c r="B58" s="3" t="s">
        <v>263</v>
      </c>
      <c r="C58" s="8" t="s">
        <v>269</v>
      </c>
    </row>
    <row r="59" spans="1:3" x14ac:dyDescent="0.3">
      <c r="A59" s="22" t="s">
        <v>1</v>
      </c>
      <c r="B59" s="2" t="s">
        <v>264</v>
      </c>
      <c r="C59" s="8" t="s">
        <v>251</v>
      </c>
    </row>
    <row r="60" spans="1:3" x14ac:dyDescent="0.3">
      <c r="A60" s="22" t="s">
        <v>1</v>
      </c>
      <c r="B60" s="2" t="s">
        <v>567</v>
      </c>
      <c r="C60" s="8" t="s">
        <v>262</v>
      </c>
    </row>
    <row r="61" spans="1:3" x14ac:dyDescent="0.3">
      <c r="A61" s="22" t="s">
        <v>1</v>
      </c>
      <c r="B61" s="2" t="s">
        <v>268</v>
      </c>
      <c r="C61" s="8" t="s">
        <v>243</v>
      </c>
    </row>
    <row r="62" spans="1:3" x14ac:dyDescent="0.3">
      <c r="A62" s="22" t="s">
        <v>1</v>
      </c>
      <c r="B62" s="2" t="s">
        <v>265</v>
      </c>
      <c r="C62" s="8" t="s">
        <v>251</v>
      </c>
    </row>
    <row r="63" spans="1:3" x14ac:dyDescent="0.3">
      <c r="A63" s="22" t="s">
        <v>1</v>
      </c>
      <c r="B63" s="2" t="s">
        <v>266</v>
      </c>
      <c r="C63" s="8" t="s">
        <v>243</v>
      </c>
    </row>
    <row r="64" spans="1:3" x14ac:dyDescent="0.3">
      <c r="A64" s="22" t="s">
        <v>1</v>
      </c>
      <c r="B64" s="2" t="s">
        <v>267</v>
      </c>
      <c r="C64" s="8" t="s">
        <v>260</v>
      </c>
    </row>
    <row r="65" spans="1:3" x14ac:dyDescent="0.3">
      <c r="A65" s="22" t="s">
        <v>1</v>
      </c>
      <c r="B65" s="3" t="s">
        <v>15</v>
      </c>
      <c r="C65" s="8" t="s">
        <v>243</v>
      </c>
    </row>
    <row r="66" spans="1:3" x14ac:dyDescent="0.3">
      <c r="A66" s="22" t="s">
        <v>1</v>
      </c>
      <c r="B66" s="3" t="s">
        <v>16</v>
      </c>
      <c r="C66" s="8" t="s">
        <v>243</v>
      </c>
    </row>
    <row r="67" spans="1:3" x14ac:dyDescent="0.3">
      <c r="A67" s="22" t="s">
        <v>1</v>
      </c>
      <c r="B67" s="2" t="s">
        <v>92</v>
      </c>
      <c r="C67" s="8" t="s">
        <v>600</v>
      </c>
    </row>
    <row r="68" spans="1:3" x14ac:dyDescent="0.3">
      <c r="A68" s="22" t="s">
        <v>1</v>
      </c>
      <c r="B68" s="2" t="s">
        <v>344</v>
      </c>
      <c r="C68" s="8" t="s">
        <v>251</v>
      </c>
    </row>
    <row r="69" spans="1:3" x14ac:dyDescent="0.3">
      <c r="A69" s="22" t="s">
        <v>1</v>
      </c>
      <c r="B69" s="2" t="s">
        <v>93</v>
      </c>
      <c r="C69" s="8" t="s">
        <v>251</v>
      </c>
    </row>
    <row r="70" spans="1:3" x14ac:dyDescent="0.3">
      <c r="A70" s="22" t="s">
        <v>1</v>
      </c>
      <c r="B70" s="3" t="s">
        <v>17</v>
      </c>
      <c r="C70" s="8" t="s">
        <v>253</v>
      </c>
    </row>
    <row r="71" spans="1:3" x14ac:dyDescent="0.3">
      <c r="A71" s="22" t="s">
        <v>1</v>
      </c>
      <c r="B71" s="3" t="s">
        <v>18</v>
      </c>
      <c r="C71" s="8" t="s">
        <v>253</v>
      </c>
    </row>
    <row r="72" spans="1:3" x14ac:dyDescent="0.3">
      <c r="A72" s="22" t="s">
        <v>1</v>
      </c>
      <c r="B72" s="3" t="s">
        <v>19</v>
      </c>
      <c r="C72" s="8" t="s">
        <v>253</v>
      </c>
    </row>
    <row r="73" spans="1:3" x14ac:dyDescent="0.3">
      <c r="A73" s="22" t="s">
        <v>1</v>
      </c>
      <c r="B73" s="3" t="s">
        <v>20</v>
      </c>
      <c r="C73" s="8" t="s">
        <v>253</v>
      </c>
    </row>
    <row r="74" spans="1:3" x14ac:dyDescent="0.3">
      <c r="A74" s="22" t="s">
        <v>1</v>
      </c>
      <c r="B74" s="2" t="s">
        <v>374</v>
      </c>
      <c r="C74" s="8" t="s">
        <v>244</v>
      </c>
    </row>
    <row r="75" spans="1:3" ht="34.5" x14ac:dyDescent="0.3">
      <c r="A75" s="22" t="s">
        <v>1</v>
      </c>
      <c r="B75" s="2" t="s">
        <v>96</v>
      </c>
      <c r="C75" s="8" t="s">
        <v>252</v>
      </c>
    </row>
    <row r="76" spans="1:3" x14ac:dyDescent="0.3">
      <c r="A76" s="22" t="s">
        <v>1</v>
      </c>
      <c r="B76" s="2" t="s">
        <v>345</v>
      </c>
      <c r="C76" s="8" t="s">
        <v>251</v>
      </c>
    </row>
    <row r="77" spans="1:3" ht="34.5" x14ac:dyDescent="0.3">
      <c r="A77" s="22"/>
      <c r="B77" s="2" t="s">
        <v>578</v>
      </c>
      <c r="C77" s="8"/>
    </row>
    <row r="78" spans="1:3" x14ac:dyDescent="0.3">
      <c r="A78" s="22" t="s">
        <v>1</v>
      </c>
      <c r="B78" s="3" t="s">
        <v>298</v>
      </c>
      <c r="C78" s="8" t="s">
        <v>242</v>
      </c>
    </row>
    <row r="79" spans="1:3" x14ac:dyDescent="0.3">
      <c r="A79" s="22" t="s">
        <v>1</v>
      </c>
      <c r="B79" s="3" t="s">
        <v>21</v>
      </c>
      <c r="C79" s="8" t="s">
        <v>315</v>
      </c>
    </row>
    <row r="80" spans="1:3" x14ac:dyDescent="0.3">
      <c r="A80" s="22" t="s">
        <v>1</v>
      </c>
      <c r="B80" s="3" t="s">
        <v>22</v>
      </c>
      <c r="C80" s="8" t="s">
        <v>314</v>
      </c>
    </row>
    <row r="81" spans="1:3" x14ac:dyDescent="0.3">
      <c r="A81" s="22" t="s">
        <v>1</v>
      </c>
      <c r="B81" s="3" t="s">
        <v>23</v>
      </c>
      <c r="C81" s="8" t="s">
        <v>317</v>
      </c>
    </row>
    <row r="82" spans="1:3" x14ac:dyDescent="0.3">
      <c r="A82" s="22" t="s">
        <v>1</v>
      </c>
      <c r="B82" s="3" t="s">
        <v>324</v>
      </c>
      <c r="C82" s="8" t="s">
        <v>319</v>
      </c>
    </row>
    <row r="83" spans="1:3" x14ac:dyDescent="0.3">
      <c r="A83" s="22" t="s">
        <v>1</v>
      </c>
      <c r="B83" s="2" t="s">
        <v>322</v>
      </c>
      <c r="C83" s="8" t="s">
        <v>319</v>
      </c>
    </row>
    <row r="84" spans="1:3" x14ac:dyDescent="0.3">
      <c r="A84" s="22" t="s">
        <v>1</v>
      </c>
      <c r="B84" s="2" t="s">
        <v>323</v>
      </c>
      <c r="C84" s="8" t="s">
        <v>319</v>
      </c>
    </row>
    <row r="85" spans="1:3" x14ac:dyDescent="0.3">
      <c r="A85" s="22" t="s">
        <v>1</v>
      </c>
      <c r="B85" s="2" t="s">
        <v>320</v>
      </c>
      <c r="C85" s="8" t="s">
        <v>319</v>
      </c>
    </row>
    <row r="86" spans="1:3" x14ac:dyDescent="0.3">
      <c r="A86" s="22" t="s">
        <v>1</v>
      </c>
      <c r="B86" s="2" t="s">
        <v>321</v>
      </c>
      <c r="C86" s="8" t="s">
        <v>319</v>
      </c>
    </row>
    <row r="87" spans="1:3" x14ac:dyDescent="0.3">
      <c r="A87" s="22" t="s">
        <v>1</v>
      </c>
      <c r="B87" s="3" t="s">
        <v>24</v>
      </c>
      <c r="C87" s="8" t="s">
        <v>251</v>
      </c>
    </row>
    <row r="88" spans="1:3" x14ac:dyDescent="0.3">
      <c r="A88" s="22" t="s">
        <v>1</v>
      </c>
      <c r="B88" s="3" t="s">
        <v>25</v>
      </c>
      <c r="C88" s="8" t="s">
        <v>251</v>
      </c>
    </row>
    <row r="89" spans="1:3" x14ac:dyDescent="0.3">
      <c r="A89" s="22" t="s">
        <v>1</v>
      </c>
      <c r="B89" s="3" t="s">
        <v>26</v>
      </c>
      <c r="C89" s="8" t="s">
        <v>278</v>
      </c>
    </row>
    <row r="90" spans="1:3" x14ac:dyDescent="0.3">
      <c r="A90" s="22" t="s">
        <v>1</v>
      </c>
      <c r="B90" s="3" t="s">
        <v>27</v>
      </c>
      <c r="C90" s="8" t="s">
        <v>318</v>
      </c>
    </row>
    <row r="91" spans="1:3" x14ac:dyDescent="0.3">
      <c r="A91" s="2" t="s">
        <v>1</v>
      </c>
      <c r="B91" s="3" t="s">
        <v>815</v>
      </c>
      <c r="C91" s="8" t="s">
        <v>253</v>
      </c>
    </row>
    <row r="92" spans="1:3" x14ac:dyDescent="0.3">
      <c r="A92" s="2" t="s">
        <v>1</v>
      </c>
      <c r="B92" s="3" t="s">
        <v>821</v>
      </c>
      <c r="C92" s="8" t="s">
        <v>253</v>
      </c>
    </row>
    <row r="93" spans="1:3" x14ac:dyDescent="0.3">
      <c r="A93" s="22" t="s">
        <v>1</v>
      </c>
      <c r="B93" s="3" t="s">
        <v>28</v>
      </c>
      <c r="C93" s="8" t="s">
        <v>253</v>
      </c>
    </row>
    <row r="94" spans="1:3" ht="34.5" x14ac:dyDescent="0.3">
      <c r="A94" s="22" t="s">
        <v>1</v>
      </c>
      <c r="B94" s="2" t="s">
        <v>102</v>
      </c>
      <c r="C94" s="8" t="s">
        <v>255</v>
      </c>
    </row>
    <row r="95" spans="1:3" x14ac:dyDescent="0.3">
      <c r="A95" s="22" t="s">
        <v>1</v>
      </c>
      <c r="B95" s="2" t="s">
        <v>104</v>
      </c>
      <c r="C95" s="8" t="s">
        <v>251</v>
      </c>
    </row>
    <row r="96" spans="1:3" x14ac:dyDescent="0.3">
      <c r="A96" s="22" t="s">
        <v>1</v>
      </c>
      <c r="B96" s="3" t="s">
        <v>29</v>
      </c>
      <c r="C96" s="8" t="s">
        <v>251</v>
      </c>
    </row>
    <row r="97" spans="1:3" x14ac:dyDescent="0.3">
      <c r="A97" s="22" t="s">
        <v>1</v>
      </c>
      <c r="B97" s="3" t="s">
        <v>31</v>
      </c>
      <c r="C97" s="8" t="s">
        <v>244</v>
      </c>
    </row>
    <row r="98" spans="1:3" x14ac:dyDescent="0.3">
      <c r="A98" s="22" t="s">
        <v>1</v>
      </c>
      <c r="B98" s="3" t="s">
        <v>32</v>
      </c>
      <c r="C98" s="8" t="s">
        <v>244</v>
      </c>
    </row>
    <row r="99" spans="1:3" x14ac:dyDescent="0.3">
      <c r="A99" s="22" t="s">
        <v>1</v>
      </c>
      <c r="B99" s="3" t="s">
        <v>33</v>
      </c>
      <c r="C99" s="8" t="s">
        <v>244</v>
      </c>
    </row>
    <row r="100" spans="1:3" x14ac:dyDescent="0.3">
      <c r="A100" s="22" t="s">
        <v>1</v>
      </c>
      <c r="B100" s="2" t="s">
        <v>107</v>
      </c>
      <c r="C100" s="8" t="s">
        <v>242</v>
      </c>
    </row>
    <row r="101" spans="1:3" x14ac:dyDescent="0.3">
      <c r="A101" s="22" t="s">
        <v>1</v>
      </c>
      <c r="B101" s="2" t="s">
        <v>108</v>
      </c>
      <c r="C101" s="8" t="s">
        <v>242</v>
      </c>
    </row>
    <row r="102" spans="1:3" x14ac:dyDescent="0.3">
      <c r="A102" s="22" t="s">
        <v>1</v>
      </c>
      <c r="B102" s="2" t="s">
        <v>375</v>
      </c>
      <c r="C102" s="8" t="s">
        <v>244</v>
      </c>
    </row>
    <row r="103" spans="1:3" x14ac:dyDescent="0.3">
      <c r="A103" s="22" t="s">
        <v>1</v>
      </c>
      <c r="B103" s="2" t="s">
        <v>325</v>
      </c>
      <c r="C103" s="8" t="s">
        <v>244</v>
      </c>
    </row>
    <row r="104" spans="1:3" x14ac:dyDescent="0.3">
      <c r="A104" s="22" t="s">
        <v>1</v>
      </c>
      <c r="B104" s="2" t="s">
        <v>109</v>
      </c>
      <c r="C104" s="8" t="s">
        <v>242</v>
      </c>
    </row>
    <row r="105" spans="1:3" x14ac:dyDescent="0.3">
      <c r="A105" s="22" t="s">
        <v>1</v>
      </c>
      <c r="B105" s="2" t="s">
        <v>111</v>
      </c>
      <c r="C105" s="8" t="s">
        <v>251</v>
      </c>
    </row>
    <row r="106" spans="1:3" x14ac:dyDescent="0.3">
      <c r="A106" s="22" t="s">
        <v>1</v>
      </c>
      <c r="B106" s="2" t="s">
        <v>110</v>
      </c>
      <c r="C106" s="8" t="s">
        <v>251</v>
      </c>
    </row>
    <row r="107" spans="1:3" x14ac:dyDescent="0.3">
      <c r="A107" s="22" t="s">
        <v>1</v>
      </c>
      <c r="B107" s="2" t="s">
        <v>561</v>
      </c>
      <c r="C107" s="8" t="s">
        <v>251</v>
      </c>
    </row>
    <row r="108" spans="1:3" x14ac:dyDescent="0.3">
      <c r="A108" s="22" t="s">
        <v>1</v>
      </c>
      <c r="B108" s="12" t="s">
        <v>568</v>
      </c>
      <c r="C108" s="8" t="s">
        <v>262</v>
      </c>
    </row>
    <row r="109" spans="1:3" x14ac:dyDescent="0.3">
      <c r="A109" s="22" t="s">
        <v>1</v>
      </c>
      <c r="B109" s="2" t="s">
        <v>112</v>
      </c>
      <c r="C109" s="8" t="s">
        <v>283</v>
      </c>
    </row>
    <row r="110" spans="1:3" x14ac:dyDescent="0.3">
      <c r="A110" s="22" t="s">
        <v>1</v>
      </c>
      <c r="B110" s="3" t="s">
        <v>348</v>
      </c>
      <c r="C110" s="8" t="s">
        <v>251</v>
      </c>
    </row>
    <row r="111" spans="1:3" x14ac:dyDescent="0.3">
      <c r="A111" s="22" t="s">
        <v>1</v>
      </c>
      <c r="B111" s="2" t="s">
        <v>113</v>
      </c>
      <c r="C111" s="8" t="s">
        <v>243</v>
      </c>
    </row>
    <row r="112" spans="1:3" x14ac:dyDescent="0.3">
      <c r="A112" s="22" t="s">
        <v>1</v>
      </c>
      <c r="B112" s="2" t="s">
        <v>114</v>
      </c>
      <c r="C112" s="8" t="s">
        <v>242</v>
      </c>
    </row>
    <row r="113" spans="1:3" x14ac:dyDescent="0.3">
      <c r="A113" s="22" t="s">
        <v>1</v>
      </c>
      <c r="B113" s="2" t="s">
        <v>116</v>
      </c>
      <c r="C113" s="8" t="s">
        <v>243</v>
      </c>
    </row>
    <row r="114" spans="1:3" x14ac:dyDescent="0.3">
      <c r="A114" s="22" t="s">
        <v>1</v>
      </c>
      <c r="B114" s="2" t="s">
        <v>117</v>
      </c>
      <c r="C114" s="8" t="s">
        <v>243</v>
      </c>
    </row>
    <row r="115" spans="1:3" x14ac:dyDescent="0.3">
      <c r="A115" s="22" t="s">
        <v>1</v>
      </c>
      <c r="B115" s="2" t="s">
        <v>119</v>
      </c>
      <c r="C115" s="8" t="s">
        <v>251</v>
      </c>
    </row>
    <row r="116" spans="1:3" x14ac:dyDescent="0.3">
      <c r="A116" s="22" t="s">
        <v>1</v>
      </c>
      <c r="B116" s="2" t="s">
        <v>294</v>
      </c>
      <c r="C116" s="8" t="s">
        <v>251</v>
      </c>
    </row>
    <row r="117" spans="1:3" x14ac:dyDescent="0.3">
      <c r="A117" s="22" t="s">
        <v>1</v>
      </c>
      <c r="B117" s="2" t="s">
        <v>120</v>
      </c>
      <c r="C117" s="8" t="s">
        <v>278</v>
      </c>
    </row>
    <row r="118" spans="1:3" x14ac:dyDescent="0.3">
      <c r="A118" s="22" t="s">
        <v>1</v>
      </c>
      <c r="B118" s="2" t="s">
        <v>295</v>
      </c>
      <c r="C118" s="8" t="s">
        <v>243</v>
      </c>
    </row>
    <row r="119" spans="1:3" x14ac:dyDescent="0.3">
      <c r="A119" s="22" t="s">
        <v>1</v>
      </c>
      <c r="B119" s="2" t="s">
        <v>121</v>
      </c>
      <c r="C119" s="8" t="s">
        <v>243</v>
      </c>
    </row>
    <row r="120" spans="1:3" x14ac:dyDescent="0.3">
      <c r="A120" s="22" t="s">
        <v>1</v>
      </c>
      <c r="B120" s="3" t="s">
        <v>377</v>
      </c>
      <c r="C120" s="8" t="s">
        <v>278</v>
      </c>
    </row>
    <row r="121" spans="1:3" x14ac:dyDescent="0.3">
      <c r="A121" s="22" t="s">
        <v>1</v>
      </c>
      <c r="B121" s="3" t="s">
        <v>379</v>
      </c>
      <c r="C121" s="8" t="s">
        <v>278</v>
      </c>
    </row>
    <row r="122" spans="1:3" ht="34.5" x14ac:dyDescent="0.3">
      <c r="A122" s="22" t="s">
        <v>1</v>
      </c>
      <c r="B122" s="3" t="s">
        <v>380</v>
      </c>
      <c r="C122" s="8" t="s">
        <v>278</v>
      </c>
    </row>
    <row r="123" spans="1:3" x14ac:dyDescent="0.3">
      <c r="A123" s="22" t="s">
        <v>1</v>
      </c>
      <c r="B123" s="2" t="s">
        <v>347</v>
      </c>
      <c r="C123" s="8" t="s">
        <v>251</v>
      </c>
    </row>
    <row r="124" spans="1:3" x14ac:dyDescent="0.3">
      <c r="A124" s="22" t="s">
        <v>1</v>
      </c>
      <c r="B124" s="2" t="s">
        <v>346</v>
      </c>
      <c r="C124" s="8" t="s">
        <v>251</v>
      </c>
    </row>
    <row r="125" spans="1:3" x14ac:dyDescent="0.3">
      <c r="A125" s="22" t="s">
        <v>1</v>
      </c>
      <c r="B125" s="2" t="s">
        <v>273</v>
      </c>
      <c r="C125" s="8" t="s">
        <v>251</v>
      </c>
    </row>
    <row r="126" spans="1:3" x14ac:dyDescent="0.3">
      <c r="A126" s="22" t="s">
        <v>1</v>
      </c>
      <c r="B126" s="2" t="s">
        <v>122</v>
      </c>
      <c r="C126" s="8" t="s">
        <v>251</v>
      </c>
    </row>
    <row r="127" spans="1:3" x14ac:dyDescent="0.3">
      <c r="A127" s="22" t="s">
        <v>1</v>
      </c>
      <c r="B127" s="2" t="s">
        <v>274</v>
      </c>
      <c r="C127" s="8" t="s">
        <v>251</v>
      </c>
    </row>
    <row r="128" spans="1:3" x14ac:dyDescent="0.3">
      <c r="A128" s="22" t="s">
        <v>1</v>
      </c>
      <c r="B128" s="2" t="s">
        <v>275</v>
      </c>
      <c r="C128" s="8" t="s">
        <v>251</v>
      </c>
    </row>
    <row r="129" spans="1:3" x14ac:dyDescent="0.3">
      <c r="A129" s="22" t="s">
        <v>1</v>
      </c>
      <c r="B129" s="2" t="s">
        <v>276</v>
      </c>
      <c r="C129" s="8" t="s">
        <v>251</v>
      </c>
    </row>
    <row r="130" spans="1:3" x14ac:dyDescent="0.3">
      <c r="A130" s="22" t="s">
        <v>1</v>
      </c>
      <c r="B130" s="2" t="s">
        <v>277</v>
      </c>
      <c r="C130" s="8" t="s">
        <v>251</v>
      </c>
    </row>
    <row r="131" spans="1:3" x14ac:dyDescent="0.3">
      <c r="A131" s="22" t="s">
        <v>1</v>
      </c>
      <c r="B131" s="2" t="s">
        <v>562</v>
      </c>
      <c r="C131" s="8" t="s">
        <v>251</v>
      </c>
    </row>
    <row r="132" spans="1:3" x14ac:dyDescent="0.3">
      <c r="A132" s="22" t="s">
        <v>1</v>
      </c>
      <c r="B132" s="2" t="s">
        <v>123</v>
      </c>
      <c r="C132" s="8" t="s">
        <v>251</v>
      </c>
    </row>
    <row r="133" spans="1:3" x14ac:dyDescent="0.3">
      <c r="A133" s="22" t="s">
        <v>1</v>
      </c>
      <c r="B133" s="2" t="s">
        <v>271</v>
      </c>
      <c r="C133" s="8" t="s">
        <v>243</v>
      </c>
    </row>
    <row r="134" spans="1:3" x14ac:dyDescent="0.3">
      <c r="A134" s="22" t="s">
        <v>1</v>
      </c>
      <c r="B134" s="2" t="s">
        <v>124</v>
      </c>
      <c r="C134" s="8" t="s">
        <v>243</v>
      </c>
    </row>
    <row r="135" spans="1:3" x14ac:dyDescent="0.3">
      <c r="A135" s="22" t="s">
        <v>1</v>
      </c>
      <c r="B135" s="2" t="s">
        <v>125</v>
      </c>
      <c r="C135" s="8" t="s">
        <v>244</v>
      </c>
    </row>
    <row r="136" spans="1:3" x14ac:dyDescent="0.3">
      <c r="A136" s="22" t="s">
        <v>1</v>
      </c>
      <c r="B136" s="2" t="s">
        <v>126</v>
      </c>
      <c r="C136" s="8" t="s">
        <v>299</v>
      </c>
    </row>
    <row r="137" spans="1:3" x14ac:dyDescent="0.3">
      <c r="A137" s="22" t="s">
        <v>1</v>
      </c>
      <c r="B137" s="2" t="s">
        <v>127</v>
      </c>
      <c r="C137" s="8" t="s">
        <v>299</v>
      </c>
    </row>
    <row r="138" spans="1:3" x14ac:dyDescent="0.3">
      <c r="A138" s="22" t="s">
        <v>1</v>
      </c>
      <c r="B138" s="2" t="s">
        <v>128</v>
      </c>
      <c r="C138" s="8" t="s">
        <v>299</v>
      </c>
    </row>
    <row r="139" spans="1:3" x14ac:dyDescent="0.3">
      <c r="A139" s="22" t="s">
        <v>1</v>
      </c>
      <c r="B139" s="3" t="s">
        <v>34</v>
      </c>
      <c r="C139" s="8" t="s">
        <v>299</v>
      </c>
    </row>
    <row r="140" spans="1:3" x14ac:dyDescent="0.3">
      <c r="A140" s="22" t="s">
        <v>1</v>
      </c>
      <c r="B140" s="3" t="s">
        <v>35</v>
      </c>
      <c r="C140" s="8" t="s">
        <v>299</v>
      </c>
    </row>
    <row r="141" spans="1:3" x14ac:dyDescent="0.3">
      <c r="A141" s="22" t="s">
        <v>1</v>
      </c>
      <c r="B141" s="3" t="s">
        <v>36</v>
      </c>
      <c r="C141" s="8" t="s">
        <v>299</v>
      </c>
    </row>
    <row r="142" spans="1:3" ht="51.75" x14ac:dyDescent="0.3">
      <c r="A142" s="22" t="s">
        <v>1</v>
      </c>
      <c r="B142" s="3" t="s">
        <v>37</v>
      </c>
      <c r="C142" s="8" t="s">
        <v>252</v>
      </c>
    </row>
    <row r="143" spans="1:3" x14ac:dyDescent="0.3">
      <c r="A143" s="22" t="s">
        <v>1</v>
      </c>
      <c r="B143" s="2" t="s">
        <v>129</v>
      </c>
      <c r="C143" s="8" t="s">
        <v>243</v>
      </c>
    </row>
    <row r="144" spans="1:3" x14ac:dyDescent="0.3">
      <c r="A144" s="22" t="s">
        <v>1</v>
      </c>
      <c r="B144" s="2" t="s">
        <v>130</v>
      </c>
      <c r="C144" s="8" t="s">
        <v>251</v>
      </c>
    </row>
    <row r="145" spans="1:3" x14ac:dyDescent="0.3">
      <c r="A145" s="22" t="s">
        <v>1</v>
      </c>
      <c r="B145" s="2" t="s">
        <v>343</v>
      </c>
      <c r="C145" s="8" t="s">
        <v>251</v>
      </c>
    </row>
    <row r="146" spans="1:3" ht="34.5" x14ac:dyDescent="0.3">
      <c r="A146" s="22" t="s">
        <v>1</v>
      </c>
      <c r="B146" s="2" t="s">
        <v>131</v>
      </c>
      <c r="C146" s="8" t="s">
        <v>255</v>
      </c>
    </row>
    <row r="147" spans="1:3" x14ac:dyDescent="0.3">
      <c r="A147" s="22" t="s">
        <v>1</v>
      </c>
      <c r="B147" s="2" t="s">
        <v>580</v>
      </c>
      <c r="C147" s="8" t="s">
        <v>252</v>
      </c>
    </row>
    <row r="148" spans="1:3" x14ac:dyDescent="0.3">
      <c r="A148" s="22" t="s">
        <v>1</v>
      </c>
      <c r="B148" s="2" t="s">
        <v>136</v>
      </c>
      <c r="C148" s="8" t="s">
        <v>252</v>
      </c>
    </row>
    <row r="149" spans="1:3" x14ac:dyDescent="0.3">
      <c r="A149" s="22" t="s">
        <v>1</v>
      </c>
      <c r="B149" s="2" t="s">
        <v>326</v>
      </c>
      <c r="C149" s="8" t="s">
        <v>243</v>
      </c>
    </row>
    <row r="150" spans="1:3" x14ac:dyDescent="0.3">
      <c r="A150" s="22" t="s">
        <v>1</v>
      </c>
      <c r="B150" s="2" t="s">
        <v>581</v>
      </c>
      <c r="C150" s="8" t="s">
        <v>252</v>
      </c>
    </row>
    <row r="151" spans="1:3" x14ac:dyDescent="0.3">
      <c r="A151" s="22" t="s">
        <v>1</v>
      </c>
      <c r="B151" s="2" t="s">
        <v>140</v>
      </c>
      <c r="C151" s="8" t="s">
        <v>251</v>
      </c>
    </row>
    <row r="152" spans="1:3" ht="34.5" x14ac:dyDescent="0.3">
      <c r="A152" s="22" t="s">
        <v>1</v>
      </c>
      <c r="B152" s="2" t="s">
        <v>141</v>
      </c>
      <c r="C152" s="8" t="s">
        <v>255</v>
      </c>
    </row>
    <row r="153" spans="1:3" x14ac:dyDescent="0.3">
      <c r="A153" s="22" t="s">
        <v>1</v>
      </c>
      <c r="B153" s="2" t="s">
        <v>142</v>
      </c>
      <c r="C153" s="8" t="s">
        <v>243</v>
      </c>
    </row>
    <row r="154" spans="1:3" x14ac:dyDescent="0.3">
      <c r="A154" s="22" t="s">
        <v>1</v>
      </c>
      <c r="B154" s="2" t="s">
        <v>582</v>
      </c>
      <c r="C154" s="8" t="s">
        <v>252</v>
      </c>
    </row>
    <row r="155" spans="1:3" ht="34.5" x14ac:dyDescent="0.3">
      <c r="A155" s="22" t="s">
        <v>1</v>
      </c>
      <c r="B155" s="3" t="s">
        <v>327</v>
      </c>
      <c r="C155" s="8" t="s">
        <v>252</v>
      </c>
    </row>
    <row r="156" spans="1:3" ht="34.5" x14ac:dyDescent="0.3">
      <c r="A156" s="22" t="s">
        <v>1</v>
      </c>
      <c r="B156" s="3" t="s">
        <v>328</v>
      </c>
      <c r="C156" s="8" t="s">
        <v>252</v>
      </c>
    </row>
    <row r="157" spans="1:3" x14ac:dyDescent="0.3">
      <c r="A157" s="22" t="s">
        <v>1</v>
      </c>
      <c r="B157" s="2" t="s">
        <v>143</v>
      </c>
      <c r="C157" s="8" t="s">
        <v>252</v>
      </c>
    </row>
    <row r="158" spans="1:3" x14ac:dyDescent="0.3">
      <c r="A158" s="22" t="s">
        <v>1</v>
      </c>
      <c r="B158" s="2" t="s">
        <v>144</v>
      </c>
      <c r="C158" s="8" t="s">
        <v>252</v>
      </c>
    </row>
    <row r="159" spans="1:3" x14ac:dyDescent="0.3">
      <c r="A159" s="22" t="s">
        <v>1</v>
      </c>
      <c r="B159" s="3" t="s">
        <v>40</v>
      </c>
      <c r="C159" s="8" t="s">
        <v>255</v>
      </c>
    </row>
    <row r="160" spans="1:3" x14ac:dyDescent="0.3">
      <c r="A160" s="22" t="s">
        <v>1</v>
      </c>
      <c r="B160" s="3" t="s">
        <v>41</v>
      </c>
      <c r="C160" s="8" t="s">
        <v>255</v>
      </c>
    </row>
    <row r="161" spans="1:3" x14ac:dyDescent="0.3">
      <c r="A161" s="22" t="s">
        <v>1</v>
      </c>
      <c r="B161" s="3" t="s">
        <v>42</v>
      </c>
      <c r="C161" s="8" t="s">
        <v>255</v>
      </c>
    </row>
    <row r="162" spans="1:3" x14ac:dyDescent="0.3">
      <c r="A162" s="22" t="s">
        <v>1</v>
      </c>
      <c r="B162" s="3" t="s">
        <v>43</v>
      </c>
      <c r="C162" s="8" t="s">
        <v>255</v>
      </c>
    </row>
    <row r="163" spans="1:3" x14ac:dyDescent="0.3">
      <c r="A163" s="22" t="s">
        <v>1</v>
      </c>
      <c r="B163" s="2" t="s">
        <v>301</v>
      </c>
      <c r="C163" s="8" t="s">
        <v>269</v>
      </c>
    </row>
    <row r="164" spans="1:3" x14ac:dyDescent="0.3">
      <c r="A164" s="22" t="s">
        <v>1</v>
      </c>
      <c r="B164" s="2" t="s">
        <v>396</v>
      </c>
      <c r="C164" s="8" t="s">
        <v>283</v>
      </c>
    </row>
    <row r="165" spans="1:3" x14ac:dyDescent="0.3">
      <c r="A165" s="22" t="s">
        <v>1</v>
      </c>
      <c r="B165" s="2" t="s">
        <v>145</v>
      </c>
      <c r="C165" s="8" t="s">
        <v>255</v>
      </c>
    </row>
    <row r="166" spans="1:3" x14ac:dyDescent="0.3">
      <c r="A166" s="22" t="s">
        <v>1</v>
      </c>
      <c r="B166" s="3" t="s">
        <v>44</v>
      </c>
      <c r="C166" s="8" t="s">
        <v>251</v>
      </c>
    </row>
    <row r="167" spans="1:3" x14ac:dyDescent="0.3">
      <c r="A167" s="22" t="s">
        <v>1</v>
      </c>
      <c r="B167" s="2" t="s">
        <v>152</v>
      </c>
      <c r="C167" s="8" t="s">
        <v>243</v>
      </c>
    </row>
    <row r="168" spans="1:3" x14ac:dyDescent="0.3">
      <c r="A168" s="22" t="s">
        <v>1</v>
      </c>
      <c r="B168" s="2" t="s">
        <v>349</v>
      </c>
      <c r="C168" s="8" t="s">
        <v>251</v>
      </c>
    </row>
    <row r="169" spans="1:3" x14ac:dyDescent="0.3">
      <c r="A169" s="22" t="s">
        <v>1</v>
      </c>
      <c r="B169" s="2" t="s">
        <v>153</v>
      </c>
      <c r="C169" s="8" t="s">
        <v>251</v>
      </c>
    </row>
    <row r="170" spans="1:3" x14ac:dyDescent="0.3">
      <c r="A170" s="22" t="s">
        <v>1</v>
      </c>
      <c r="B170" s="2" t="s">
        <v>154</v>
      </c>
      <c r="C170" s="8" t="s">
        <v>283</v>
      </c>
    </row>
    <row r="171" spans="1:3" x14ac:dyDescent="0.3">
      <c r="A171" s="22" t="s">
        <v>1</v>
      </c>
      <c r="B171" s="2" t="s">
        <v>155</v>
      </c>
      <c r="C171" s="8" t="s">
        <v>251</v>
      </c>
    </row>
    <row r="172" spans="1:3" x14ac:dyDescent="0.3">
      <c r="A172" s="22" t="s">
        <v>1</v>
      </c>
      <c r="B172" s="2" t="s">
        <v>156</v>
      </c>
      <c r="C172" s="8" t="s">
        <v>251</v>
      </c>
    </row>
    <row r="173" spans="1:3" x14ac:dyDescent="0.3">
      <c r="A173" s="22" t="s">
        <v>1</v>
      </c>
      <c r="B173" s="2" t="s">
        <v>157</v>
      </c>
      <c r="C173" s="8" t="s">
        <v>250</v>
      </c>
    </row>
    <row r="174" spans="1:3" x14ac:dyDescent="0.3">
      <c r="A174" s="22" t="s">
        <v>1</v>
      </c>
      <c r="B174" s="2" t="s">
        <v>158</v>
      </c>
      <c r="C174" s="8" t="s">
        <v>250</v>
      </c>
    </row>
    <row r="175" spans="1:3" x14ac:dyDescent="0.3">
      <c r="A175" s="22" t="s">
        <v>1</v>
      </c>
      <c r="B175" s="2" t="s">
        <v>159</v>
      </c>
      <c r="C175" s="8" t="s">
        <v>250</v>
      </c>
    </row>
    <row r="176" spans="1:3" x14ac:dyDescent="0.3">
      <c r="A176" s="22" t="s">
        <v>1</v>
      </c>
      <c r="B176" s="2" t="s">
        <v>160</v>
      </c>
      <c r="C176" s="8" t="s">
        <v>250</v>
      </c>
    </row>
    <row r="177" spans="1:3" x14ac:dyDescent="0.3">
      <c r="A177" s="22" t="s">
        <v>1</v>
      </c>
      <c r="B177" s="2" t="s">
        <v>293</v>
      </c>
      <c r="C177" s="8" t="s">
        <v>250</v>
      </c>
    </row>
    <row r="178" spans="1:3" x14ac:dyDescent="0.3">
      <c r="A178" s="22" t="s">
        <v>1</v>
      </c>
      <c r="B178" s="3" t="s">
        <v>550</v>
      </c>
      <c r="C178" s="8" t="s">
        <v>250</v>
      </c>
    </row>
    <row r="179" spans="1:3" x14ac:dyDescent="0.3">
      <c r="A179" s="22" t="s">
        <v>1</v>
      </c>
      <c r="B179" s="2" t="s">
        <v>551</v>
      </c>
      <c r="C179" s="8" t="s">
        <v>250</v>
      </c>
    </row>
    <row r="180" spans="1:3" x14ac:dyDescent="0.3">
      <c r="A180" s="22" t="s">
        <v>1</v>
      </c>
      <c r="B180" s="2" t="s">
        <v>161</v>
      </c>
      <c r="C180" s="8" t="s">
        <v>250</v>
      </c>
    </row>
    <row r="181" spans="1:3" x14ac:dyDescent="0.3">
      <c r="A181" s="22" t="s">
        <v>1</v>
      </c>
      <c r="B181" s="3" t="s">
        <v>45</v>
      </c>
      <c r="C181" s="8" t="s">
        <v>250</v>
      </c>
    </row>
    <row r="182" spans="1:3" x14ac:dyDescent="0.3">
      <c r="A182" s="22" t="s">
        <v>1</v>
      </c>
      <c r="B182" s="2" t="s">
        <v>553</v>
      </c>
      <c r="C182" s="8" t="s">
        <v>250</v>
      </c>
    </row>
    <row r="183" spans="1:3" x14ac:dyDescent="0.3">
      <c r="A183" s="22" t="s">
        <v>1</v>
      </c>
      <c r="B183" s="2" t="s">
        <v>552</v>
      </c>
      <c r="C183" s="8" t="s">
        <v>250</v>
      </c>
    </row>
    <row r="184" spans="1:3" x14ac:dyDescent="0.3">
      <c r="A184" s="22" t="s">
        <v>1</v>
      </c>
      <c r="B184" s="2" t="s">
        <v>162</v>
      </c>
      <c r="C184" s="8" t="s">
        <v>250</v>
      </c>
    </row>
    <row r="185" spans="1:3" x14ac:dyDescent="0.3">
      <c r="A185" s="22" t="s">
        <v>1</v>
      </c>
      <c r="B185" s="2" t="s">
        <v>554</v>
      </c>
      <c r="C185" s="8" t="s">
        <v>250</v>
      </c>
    </row>
    <row r="186" spans="1:3" x14ac:dyDescent="0.3">
      <c r="A186" s="22" t="s">
        <v>1</v>
      </c>
      <c r="B186" s="3" t="s">
        <v>46</v>
      </c>
      <c r="C186" s="8" t="s">
        <v>250</v>
      </c>
    </row>
    <row r="187" spans="1:3" x14ac:dyDescent="0.3">
      <c r="A187" s="22" t="s">
        <v>1</v>
      </c>
      <c r="B187" s="3" t="s">
        <v>47</v>
      </c>
      <c r="C187" s="8" t="s">
        <v>250</v>
      </c>
    </row>
    <row r="188" spans="1:3" x14ac:dyDescent="0.3">
      <c r="A188" s="22" t="s">
        <v>1</v>
      </c>
      <c r="B188" s="2" t="s">
        <v>163</v>
      </c>
      <c r="C188" s="8" t="s">
        <v>243</v>
      </c>
    </row>
    <row r="189" spans="1:3" x14ac:dyDescent="0.3">
      <c r="A189" s="22" t="s">
        <v>1</v>
      </c>
      <c r="B189" s="2" t="s">
        <v>555</v>
      </c>
      <c r="C189" s="8" t="s">
        <v>250</v>
      </c>
    </row>
    <row r="190" spans="1:3" ht="34.5" x14ac:dyDescent="0.3">
      <c r="A190" s="22" t="s">
        <v>1</v>
      </c>
      <c r="B190" s="2" t="s">
        <v>302</v>
      </c>
      <c r="C190" s="8" t="s">
        <v>250</v>
      </c>
    </row>
    <row r="191" spans="1:3" x14ac:dyDescent="0.3">
      <c r="A191" s="22" t="s">
        <v>1</v>
      </c>
      <c r="B191" s="3" t="s">
        <v>303</v>
      </c>
      <c r="C191" s="8" t="s">
        <v>250</v>
      </c>
    </row>
    <row r="192" spans="1:3" x14ac:dyDescent="0.3">
      <c r="A192" s="22" t="s">
        <v>1</v>
      </c>
      <c r="B192" s="2" t="s">
        <v>164</v>
      </c>
      <c r="C192" s="8" t="s">
        <v>292</v>
      </c>
    </row>
    <row r="193" spans="1:3" x14ac:dyDescent="0.3">
      <c r="A193" s="22" t="s">
        <v>1</v>
      </c>
      <c r="B193" s="2" t="s">
        <v>358</v>
      </c>
      <c r="C193" s="8" t="s">
        <v>250</v>
      </c>
    </row>
    <row r="194" spans="1:3" x14ac:dyDescent="0.3">
      <c r="A194" s="22" t="s">
        <v>1</v>
      </c>
      <c r="B194" s="2" t="s">
        <v>359</v>
      </c>
      <c r="C194" s="8" t="s">
        <v>250</v>
      </c>
    </row>
    <row r="195" spans="1:3" x14ac:dyDescent="0.3">
      <c r="A195" s="22" t="s">
        <v>1</v>
      </c>
      <c r="B195" s="3" t="s">
        <v>556</v>
      </c>
      <c r="C195" s="8" t="s">
        <v>250</v>
      </c>
    </row>
    <row r="196" spans="1:3" x14ac:dyDescent="0.3">
      <c r="A196" s="22" t="s">
        <v>1</v>
      </c>
      <c r="B196" s="2" t="s">
        <v>557</v>
      </c>
      <c r="C196" s="8" t="s">
        <v>250</v>
      </c>
    </row>
    <row r="197" spans="1:3" x14ac:dyDescent="0.3">
      <c r="A197" s="22" t="s">
        <v>1</v>
      </c>
      <c r="B197" s="2" t="s">
        <v>558</v>
      </c>
      <c r="C197" s="8" t="s">
        <v>250</v>
      </c>
    </row>
    <row r="198" spans="1:3" x14ac:dyDescent="0.3">
      <c r="A198" s="22" t="s">
        <v>1</v>
      </c>
      <c r="B198" s="3" t="s">
        <v>360</v>
      </c>
      <c r="C198" s="8" t="s">
        <v>252</v>
      </c>
    </row>
    <row r="199" spans="1:3" x14ac:dyDescent="0.3">
      <c r="A199" s="22" t="s">
        <v>1</v>
      </c>
      <c r="B199" s="3" t="s">
        <v>48</v>
      </c>
      <c r="C199" s="8" t="s">
        <v>252</v>
      </c>
    </row>
    <row r="200" spans="1:3" x14ac:dyDescent="0.3">
      <c r="A200" s="22" t="s">
        <v>1</v>
      </c>
      <c r="B200" s="2" t="s">
        <v>165</v>
      </c>
      <c r="C200" s="8" t="s">
        <v>255</v>
      </c>
    </row>
    <row r="201" spans="1:3" x14ac:dyDescent="0.3">
      <c r="A201" s="22" t="s">
        <v>1</v>
      </c>
      <c r="B201" s="2" t="s">
        <v>378</v>
      </c>
      <c r="C201" s="8" t="s">
        <v>278</v>
      </c>
    </row>
    <row r="202" spans="1:3" x14ac:dyDescent="0.3">
      <c r="A202" s="22" t="s">
        <v>1</v>
      </c>
      <c r="B202" s="2" t="s">
        <v>304</v>
      </c>
      <c r="C202" s="8" t="s">
        <v>252</v>
      </c>
    </row>
    <row r="203" spans="1:3" x14ac:dyDescent="0.3">
      <c r="A203" s="22" t="s">
        <v>1</v>
      </c>
      <c r="B203" s="2" t="s">
        <v>167</v>
      </c>
      <c r="C203" s="8" t="s">
        <v>252</v>
      </c>
    </row>
    <row r="204" spans="1:3" x14ac:dyDescent="0.3">
      <c r="A204" s="22" t="s">
        <v>1</v>
      </c>
      <c r="B204" s="2" t="s">
        <v>307</v>
      </c>
      <c r="C204" s="8" t="s">
        <v>252</v>
      </c>
    </row>
    <row r="205" spans="1:3" x14ac:dyDescent="0.3">
      <c r="A205" s="22" t="s">
        <v>1</v>
      </c>
      <c r="B205" s="2" t="s">
        <v>308</v>
      </c>
      <c r="C205" s="8" t="s">
        <v>252</v>
      </c>
    </row>
    <row r="206" spans="1:3" x14ac:dyDescent="0.3">
      <c r="A206" s="22" t="s">
        <v>1</v>
      </c>
      <c r="B206" s="2" t="s">
        <v>305</v>
      </c>
      <c r="C206" s="8" t="s">
        <v>252</v>
      </c>
    </row>
    <row r="207" spans="1:3" x14ac:dyDescent="0.3">
      <c r="A207" s="22" t="s">
        <v>1</v>
      </c>
      <c r="B207" s="2" t="s">
        <v>168</v>
      </c>
      <c r="C207" s="8" t="s">
        <v>252</v>
      </c>
    </row>
    <row r="208" spans="1:3" x14ac:dyDescent="0.3">
      <c r="A208" s="22" t="s">
        <v>1</v>
      </c>
      <c r="B208" s="2" t="s">
        <v>306</v>
      </c>
      <c r="C208" s="8" t="s">
        <v>252</v>
      </c>
    </row>
    <row r="209" spans="1:3" x14ac:dyDescent="0.3">
      <c r="A209" s="22" t="s">
        <v>1</v>
      </c>
      <c r="B209" s="2" t="s">
        <v>309</v>
      </c>
      <c r="C209" s="8" t="s">
        <v>252</v>
      </c>
    </row>
    <row r="210" spans="1:3" x14ac:dyDescent="0.3">
      <c r="A210" s="22" t="s">
        <v>1</v>
      </c>
      <c r="B210" s="2" t="s">
        <v>169</v>
      </c>
      <c r="C210" s="8" t="s">
        <v>252</v>
      </c>
    </row>
    <row r="211" spans="1:3" x14ac:dyDescent="0.3">
      <c r="A211" s="22" t="s">
        <v>1</v>
      </c>
      <c r="B211" s="3" t="s">
        <v>49</v>
      </c>
      <c r="C211" s="8" t="s">
        <v>252</v>
      </c>
    </row>
    <row r="212" spans="1:3" x14ac:dyDescent="0.3">
      <c r="A212" s="22" t="s">
        <v>1</v>
      </c>
      <c r="B212" s="3" t="s">
        <v>50</v>
      </c>
      <c r="C212" s="8" t="s">
        <v>252</v>
      </c>
    </row>
    <row r="213" spans="1:3" x14ac:dyDescent="0.3">
      <c r="A213" s="22" t="s">
        <v>1</v>
      </c>
      <c r="B213" s="2" t="s">
        <v>310</v>
      </c>
      <c r="C213" s="8" t="s">
        <v>252</v>
      </c>
    </row>
    <row r="214" spans="1:3" x14ac:dyDescent="0.3">
      <c r="A214" s="22" t="s">
        <v>1</v>
      </c>
      <c r="B214" s="2" t="s">
        <v>311</v>
      </c>
      <c r="C214" s="8" t="s">
        <v>252</v>
      </c>
    </row>
    <row r="215" spans="1:3" x14ac:dyDescent="0.3">
      <c r="A215" s="22" t="s">
        <v>1</v>
      </c>
      <c r="B215" s="2" t="s">
        <v>583</v>
      </c>
      <c r="C215" s="8" t="s">
        <v>252</v>
      </c>
    </row>
    <row r="216" spans="1:3" x14ac:dyDescent="0.3">
      <c r="A216" s="22" t="s">
        <v>1</v>
      </c>
      <c r="B216" s="3" t="s">
        <v>51</v>
      </c>
      <c r="C216" s="8" t="s">
        <v>252</v>
      </c>
    </row>
    <row r="217" spans="1:3" x14ac:dyDescent="0.3">
      <c r="A217" s="22" t="s">
        <v>1</v>
      </c>
      <c r="B217" s="3" t="s">
        <v>401</v>
      </c>
      <c r="C217" s="8" t="s">
        <v>252</v>
      </c>
    </row>
    <row r="218" spans="1:3" x14ac:dyDescent="0.3">
      <c r="A218" s="22" t="s">
        <v>1</v>
      </c>
      <c r="B218" s="2" t="s">
        <v>171</v>
      </c>
      <c r="C218" s="8" t="s">
        <v>252</v>
      </c>
    </row>
    <row r="219" spans="1:3" x14ac:dyDescent="0.3">
      <c r="A219" s="22" t="s">
        <v>1</v>
      </c>
      <c r="B219" s="2" t="s">
        <v>172</v>
      </c>
      <c r="C219" s="8" t="s">
        <v>252</v>
      </c>
    </row>
    <row r="220" spans="1:3" x14ac:dyDescent="0.3">
      <c r="A220" s="22" t="s">
        <v>1</v>
      </c>
      <c r="B220" s="2" t="s">
        <v>297</v>
      </c>
      <c r="C220" s="8" t="s">
        <v>252</v>
      </c>
    </row>
    <row r="221" spans="1:3" x14ac:dyDescent="0.3">
      <c r="A221" s="22" t="s">
        <v>1</v>
      </c>
      <c r="B221" s="2" t="s">
        <v>296</v>
      </c>
      <c r="C221" s="8" t="s">
        <v>252</v>
      </c>
    </row>
    <row r="222" spans="1:3" x14ac:dyDescent="0.3">
      <c r="A222" s="22" t="s">
        <v>1</v>
      </c>
      <c r="B222" s="2" t="s">
        <v>173</v>
      </c>
      <c r="C222" s="8" t="s">
        <v>251</v>
      </c>
    </row>
    <row r="223" spans="1:3" x14ac:dyDescent="0.3">
      <c r="A223" s="22" t="s">
        <v>1</v>
      </c>
      <c r="B223" s="2" t="s">
        <v>174</v>
      </c>
      <c r="C223" s="8" t="s">
        <v>250</v>
      </c>
    </row>
    <row r="224" spans="1:3" x14ac:dyDescent="0.3">
      <c r="A224" s="22" t="s">
        <v>1</v>
      </c>
      <c r="B224" s="2" t="s">
        <v>175</v>
      </c>
      <c r="C224" s="8" t="s">
        <v>252</v>
      </c>
    </row>
    <row r="225" spans="1:3" x14ac:dyDescent="0.3">
      <c r="A225" s="22" t="s">
        <v>1</v>
      </c>
      <c r="B225" s="3" t="s">
        <v>284</v>
      </c>
      <c r="C225" s="8" t="s">
        <v>250</v>
      </c>
    </row>
    <row r="226" spans="1:3" x14ac:dyDescent="0.3">
      <c r="A226" s="22" t="s">
        <v>1</v>
      </c>
      <c r="B226" s="2" t="s">
        <v>176</v>
      </c>
      <c r="C226" s="8" t="s">
        <v>243</v>
      </c>
    </row>
    <row r="227" spans="1:3" x14ac:dyDescent="0.3">
      <c r="A227" s="22" t="s">
        <v>1</v>
      </c>
      <c r="B227" s="2" t="s">
        <v>285</v>
      </c>
      <c r="C227" s="8" t="s">
        <v>269</v>
      </c>
    </row>
    <row r="228" spans="1:3" x14ac:dyDescent="0.3">
      <c r="A228" s="22" t="s">
        <v>1</v>
      </c>
      <c r="B228" s="2" t="s">
        <v>286</v>
      </c>
      <c r="C228" s="8" t="s">
        <v>269</v>
      </c>
    </row>
    <row r="229" spans="1:3" x14ac:dyDescent="0.3">
      <c r="A229" s="22" t="s">
        <v>1</v>
      </c>
      <c r="B229" s="2" t="s">
        <v>180</v>
      </c>
      <c r="C229" s="8" t="s">
        <v>244</v>
      </c>
    </row>
    <row r="230" spans="1:3" x14ac:dyDescent="0.3">
      <c r="A230" s="22" t="s">
        <v>1</v>
      </c>
      <c r="B230" s="3" t="s">
        <v>52</v>
      </c>
      <c r="C230" s="8" t="s">
        <v>253</v>
      </c>
    </row>
    <row r="231" spans="1:3" x14ac:dyDescent="0.3">
      <c r="A231" s="22" t="s">
        <v>1</v>
      </c>
      <c r="B231" s="3" t="s">
        <v>53</v>
      </c>
      <c r="C231" s="8" t="s">
        <v>253</v>
      </c>
    </row>
    <row r="232" spans="1:3" x14ac:dyDescent="0.3">
      <c r="A232" s="22" t="s">
        <v>1</v>
      </c>
      <c r="B232" s="3" t="s">
        <v>54</v>
      </c>
      <c r="C232" s="8" t="s">
        <v>253</v>
      </c>
    </row>
    <row r="233" spans="1:3" x14ac:dyDescent="0.3">
      <c r="A233" s="22" t="s">
        <v>1</v>
      </c>
      <c r="B233" s="3" t="s">
        <v>55</v>
      </c>
      <c r="C233" s="8" t="s">
        <v>253</v>
      </c>
    </row>
    <row r="234" spans="1:3" x14ac:dyDescent="0.3">
      <c r="A234" s="22" t="s">
        <v>1</v>
      </c>
      <c r="B234" s="3" t="s">
        <v>56</v>
      </c>
      <c r="C234" s="8" t="s">
        <v>253</v>
      </c>
    </row>
    <row r="235" spans="1:3" x14ac:dyDescent="0.3">
      <c r="A235" s="22" t="s">
        <v>1</v>
      </c>
      <c r="B235" s="2" t="s">
        <v>181</v>
      </c>
      <c r="C235" s="8" t="s">
        <v>250</v>
      </c>
    </row>
    <row r="236" spans="1:3" ht="34.5" x14ac:dyDescent="0.3">
      <c r="A236" s="22" t="s">
        <v>1</v>
      </c>
      <c r="B236" s="2" t="s">
        <v>397</v>
      </c>
      <c r="C236" s="8" t="s">
        <v>252</v>
      </c>
    </row>
    <row r="237" spans="1:3" ht="34.5" x14ac:dyDescent="0.3">
      <c r="A237" s="22" t="s">
        <v>1</v>
      </c>
      <c r="B237" s="2" t="s">
        <v>398</v>
      </c>
      <c r="C237" s="8" t="s">
        <v>283</v>
      </c>
    </row>
    <row r="238" spans="1:3" x14ac:dyDescent="0.3">
      <c r="A238" s="22" t="s">
        <v>1</v>
      </c>
      <c r="B238" s="2" t="s">
        <v>381</v>
      </c>
      <c r="C238" s="8" t="s">
        <v>283</v>
      </c>
    </row>
    <row r="239" spans="1:3" x14ac:dyDescent="0.3">
      <c r="A239" s="22" t="s">
        <v>1</v>
      </c>
      <c r="B239" s="3" t="s">
        <v>383</v>
      </c>
      <c r="C239" s="8" t="s">
        <v>283</v>
      </c>
    </row>
    <row r="240" spans="1:3" x14ac:dyDescent="0.3">
      <c r="A240" s="22" t="s">
        <v>1</v>
      </c>
      <c r="B240" s="3" t="s">
        <v>382</v>
      </c>
      <c r="C240" s="8" t="s">
        <v>283</v>
      </c>
    </row>
    <row r="241" spans="1:3" x14ac:dyDescent="0.3">
      <c r="A241" s="22" t="s">
        <v>1</v>
      </c>
      <c r="B241" s="2" t="s">
        <v>182</v>
      </c>
      <c r="C241" s="8" t="s">
        <v>283</v>
      </c>
    </row>
    <row r="242" spans="1:3" x14ac:dyDescent="0.3">
      <c r="A242" s="22" t="s">
        <v>1</v>
      </c>
      <c r="B242" s="2" t="s">
        <v>183</v>
      </c>
      <c r="C242" s="8" t="s">
        <v>283</v>
      </c>
    </row>
    <row r="243" spans="1:3" x14ac:dyDescent="0.3">
      <c r="A243" s="22" t="s">
        <v>1</v>
      </c>
      <c r="B243" s="2" t="s">
        <v>599</v>
      </c>
      <c r="C243" s="8" t="s">
        <v>242</v>
      </c>
    </row>
    <row r="244" spans="1:3" x14ac:dyDescent="0.3">
      <c r="A244" s="22" t="s">
        <v>1</v>
      </c>
      <c r="B244" s="2" t="s">
        <v>184</v>
      </c>
      <c r="C244" s="8" t="s">
        <v>251</v>
      </c>
    </row>
    <row r="245" spans="1:3" x14ac:dyDescent="0.3">
      <c r="A245" s="22" t="s">
        <v>1</v>
      </c>
      <c r="B245" s="2" t="s">
        <v>185</v>
      </c>
      <c r="C245" s="8" t="s">
        <v>251</v>
      </c>
    </row>
    <row r="246" spans="1:3" x14ac:dyDescent="0.3">
      <c r="A246" s="22" t="s">
        <v>1</v>
      </c>
      <c r="B246" s="2" t="s">
        <v>189</v>
      </c>
      <c r="C246" s="8" t="s">
        <v>252</v>
      </c>
    </row>
    <row r="247" spans="1:3" x14ac:dyDescent="0.3">
      <c r="A247" s="22" t="s">
        <v>1</v>
      </c>
      <c r="B247" s="2" t="s">
        <v>332</v>
      </c>
      <c r="C247" s="8" t="s">
        <v>283</v>
      </c>
    </row>
    <row r="248" spans="1:3" x14ac:dyDescent="0.3">
      <c r="A248" s="22" t="s">
        <v>1</v>
      </c>
      <c r="B248" s="2" t="s">
        <v>287</v>
      </c>
      <c r="C248" s="8" t="s">
        <v>283</v>
      </c>
    </row>
    <row r="249" spans="1:3" x14ac:dyDescent="0.3">
      <c r="A249" s="22" t="s">
        <v>1</v>
      </c>
      <c r="B249" s="2" t="s">
        <v>190</v>
      </c>
      <c r="C249" s="8" t="s">
        <v>251</v>
      </c>
    </row>
    <row r="250" spans="1:3" x14ac:dyDescent="0.3">
      <c r="A250" s="22" t="s">
        <v>1</v>
      </c>
      <c r="B250" s="2" t="s">
        <v>191</v>
      </c>
      <c r="C250" s="8" t="s">
        <v>251</v>
      </c>
    </row>
    <row r="251" spans="1:3" x14ac:dyDescent="0.3">
      <c r="A251" s="22" t="s">
        <v>1</v>
      </c>
      <c r="B251" s="2" t="s">
        <v>192</v>
      </c>
      <c r="C251" s="8" t="s">
        <v>255</v>
      </c>
    </row>
    <row r="252" spans="1:3" x14ac:dyDescent="0.3">
      <c r="A252" s="22" t="s">
        <v>1</v>
      </c>
      <c r="B252" s="2" t="s">
        <v>333</v>
      </c>
      <c r="C252" s="8" t="s">
        <v>251</v>
      </c>
    </row>
    <row r="253" spans="1:3" x14ac:dyDescent="0.3">
      <c r="A253" s="22" t="s">
        <v>1</v>
      </c>
      <c r="B253" s="2" t="s">
        <v>193</v>
      </c>
      <c r="C253" s="8" t="s">
        <v>269</v>
      </c>
    </row>
    <row r="254" spans="1:3" x14ac:dyDescent="0.3">
      <c r="A254" s="22" t="s">
        <v>1</v>
      </c>
      <c r="B254" s="2" t="s">
        <v>334</v>
      </c>
      <c r="C254" s="8" t="s">
        <v>251</v>
      </c>
    </row>
    <row r="255" spans="1:3" x14ac:dyDescent="0.3">
      <c r="A255" s="22" t="s">
        <v>1</v>
      </c>
      <c r="B255" s="2" t="s">
        <v>335</v>
      </c>
      <c r="C255" s="8" t="s">
        <v>251</v>
      </c>
    </row>
    <row r="256" spans="1:3" x14ac:dyDescent="0.3">
      <c r="A256" s="22" t="s">
        <v>1</v>
      </c>
      <c r="B256" s="2" t="s">
        <v>564</v>
      </c>
      <c r="C256" s="8" t="s">
        <v>251</v>
      </c>
    </row>
    <row r="257" spans="1:3" x14ac:dyDescent="0.3">
      <c r="A257" s="22" t="s">
        <v>1</v>
      </c>
      <c r="B257" s="2" t="s">
        <v>195</v>
      </c>
      <c r="C257" s="8" t="s">
        <v>252</v>
      </c>
    </row>
    <row r="258" spans="1:3" x14ac:dyDescent="0.3">
      <c r="A258" s="22" t="s">
        <v>1</v>
      </c>
      <c r="B258" s="2" t="s">
        <v>196</v>
      </c>
      <c r="C258" s="8" t="s">
        <v>252</v>
      </c>
    </row>
    <row r="259" spans="1:3" x14ac:dyDescent="0.3">
      <c r="A259" s="22" t="s">
        <v>1</v>
      </c>
      <c r="B259" s="2" t="s">
        <v>197</v>
      </c>
      <c r="C259" s="8" t="s">
        <v>272</v>
      </c>
    </row>
    <row r="260" spans="1:3" x14ac:dyDescent="0.3">
      <c r="A260" s="22" t="s">
        <v>1</v>
      </c>
      <c r="B260" s="3" t="s">
        <v>59</v>
      </c>
      <c r="C260" s="8" t="s">
        <v>255</v>
      </c>
    </row>
    <row r="261" spans="1:3" x14ac:dyDescent="0.3">
      <c r="A261" s="22" t="s">
        <v>1</v>
      </c>
      <c r="B261" s="2" t="s">
        <v>198</v>
      </c>
      <c r="C261" s="8" t="s">
        <v>272</v>
      </c>
    </row>
    <row r="262" spans="1:3" x14ac:dyDescent="0.3">
      <c r="A262" s="22" t="s">
        <v>1</v>
      </c>
      <c r="B262" s="2" t="s">
        <v>339</v>
      </c>
      <c r="C262" s="8" t="s">
        <v>244</v>
      </c>
    </row>
    <row r="263" spans="1:3" x14ac:dyDescent="0.3">
      <c r="A263" s="22" t="s">
        <v>1</v>
      </c>
      <c r="B263" s="2" t="s">
        <v>199</v>
      </c>
      <c r="C263" s="8" t="s">
        <v>272</v>
      </c>
    </row>
    <row r="264" spans="1:3" x14ac:dyDescent="0.3">
      <c r="A264" s="22" t="s">
        <v>1</v>
      </c>
      <c r="B264" s="2" t="s">
        <v>200</v>
      </c>
      <c r="C264" s="8" t="s">
        <v>272</v>
      </c>
    </row>
    <row r="265" spans="1:3" x14ac:dyDescent="0.3">
      <c r="A265" s="22" t="s">
        <v>1</v>
      </c>
      <c r="B265" s="2" t="s">
        <v>201</v>
      </c>
      <c r="C265" s="8" t="s">
        <v>288</v>
      </c>
    </row>
    <row r="266" spans="1:3" x14ac:dyDescent="0.3">
      <c r="A266" s="22" t="s">
        <v>1</v>
      </c>
      <c r="B266" s="2" t="s">
        <v>367</v>
      </c>
      <c r="C266" s="8" t="s">
        <v>288</v>
      </c>
    </row>
    <row r="267" spans="1:3" x14ac:dyDescent="0.3">
      <c r="A267" s="22" t="s">
        <v>1</v>
      </c>
      <c r="B267" s="3" t="s">
        <v>60</v>
      </c>
      <c r="C267" s="8" t="s">
        <v>269</v>
      </c>
    </row>
    <row r="268" spans="1:3" x14ac:dyDescent="0.3">
      <c r="A268" s="22" t="s">
        <v>1</v>
      </c>
      <c r="B268" s="3" t="s">
        <v>61</v>
      </c>
      <c r="C268" s="8" t="s">
        <v>269</v>
      </c>
    </row>
    <row r="269" spans="1:3" x14ac:dyDescent="0.3">
      <c r="A269" s="22" t="s">
        <v>1</v>
      </c>
      <c r="B269" s="3" t="s">
        <v>399</v>
      </c>
      <c r="C269" s="8" t="s">
        <v>252</v>
      </c>
    </row>
    <row r="270" spans="1:3" x14ac:dyDescent="0.3">
      <c r="A270" s="22" t="s">
        <v>1</v>
      </c>
      <c r="B270" s="3" t="s">
        <v>62</v>
      </c>
      <c r="C270" s="8" t="s">
        <v>252</v>
      </c>
    </row>
    <row r="271" spans="1:3" x14ac:dyDescent="0.3">
      <c r="A271" s="22" t="s">
        <v>1</v>
      </c>
      <c r="B271" s="3" t="s">
        <v>63</v>
      </c>
      <c r="C271" s="8" t="s">
        <v>252</v>
      </c>
    </row>
    <row r="272" spans="1:3" x14ac:dyDescent="0.3">
      <c r="A272" s="22" t="s">
        <v>1</v>
      </c>
      <c r="B272" s="2" t="s">
        <v>202</v>
      </c>
      <c r="C272" s="8" t="s">
        <v>283</v>
      </c>
    </row>
    <row r="273" spans="1:3" x14ac:dyDescent="0.3">
      <c r="A273" s="22" t="s">
        <v>1</v>
      </c>
      <c r="B273" s="3" t="s">
        <v>291</v>
      </c>
      <c r="C273" s="8" t="s">
        <v>290</v>
      </c>
    </row>
    <row r="274" spans="1:3" x14ac:dyDescent="0.3">
      <c r="A274" s="22" t="s">
        <v>1</v>
      </c>
      <c r="B274" s="2" t="s">
        <v>203</v>
      </c>
      <c r="C274" s="8" t="s">
        <v>290</v>
      </c>
    </row>
    <row r="275" spans="1:3" x14ac:dyDescent="0.3">
      <c r="A275" s="22" t="s">
        <v>1</v>
      </c>
      <c r="B275" s="2" t="s">
        <v>204</v>
      </c>
      <c r="C275" s="8" t="s">
        <v>252</v>
      </c>
    </row>
    <row r="276" spans="1:3" x14ac:dyDescent="0.3">
      <c r="A276" s="22" t="s">
        <v>1</v>
      </c>
      <c r="B276" s="2" t="s">
        <v>205</v>
      </c>
      <c r="C276" s="8" t="s">
        <v>278</v>
      </c>
    </row>
    <row r="277" spans="1:3" x14ac:dyDescent="0.3">
      <c r="A277" s="22" t="s">
        <v>1</v>
      </c>
      <c r="B277" s="2" t="s">
        <v>357</v>
      </c>
      <c r="C277" s="8" t="s">
        <v>292</v>
      </c>
    </row>
    <row r="278" spans="1:3" x14ac:dyDescent="0.3">
      <c r="A278" s="22" t="s">
        <v>1</v>
      </c>
      <c r="B278" s="2" t="s">
        <v>206</v>
      </c>
      <c r="C278" s="8" t="s">
        <v>252</v>
      </c>
    </row>
    <row r="279" spans="1:3" ht="34.5" x14ac:dyDescent="0.3">
      <c r="A279" s="22" t="s">
        <v>1</v>
      </c>
      <c r="B279" s="3" t="s">
        <v>64</v>
      </c>
      <c r="C279" s="8" t="s">
        <v>400</v>
      </c>
    </row>
    <row r="280" spans="1:3" x14ac:dyDescent="0.3">
      <c r="A280" s="22" t="s">
        <v>1</v>
      </c>
      <c r="B280" s="3" t="s">
        <v>329</v>
      </c>
      <c r="C280" s="8" t="s">
        <v>592</v>
      </c>
    </row>
    <row r="281" spans="1:3" x14ac:dyDescent="0.3">
      <c r="A281" s="22" t="s">
        <v>1</v>
      </c>
      <c r="B281" s="3" t="s">
        <v>330</v>
      </c>
      <c r="C281" s="8" t="s">
        <v>592</v>
      </c>
    </row>
    <row r="282" spans="1:3" x14ac:dyDescent="0.3">
      <c r="A282" s="22" t="s">
        <v>1</v>
      </c>
      <c r="B282" s="3" t="s">
        <v>331</v>
      </c>
      <c r="C282" s="8" t="s">
        <v>592</v>
      </c>
    </row>
    <row r="283" spans="1:3" x14ac:dyDescent="0.3">
      <c r="A283" s="22" t="s">
        <v>1</v>
      </c>
      <c r="B283" s="2" t="s">
        <v>207</v>
      </c>
      <c r="C283" s="8" t="s">
        <v>252</v>
      </c>
    </row>
    <row r="284" spans="1:3" x14ac:dyDescent="0.3">
      <c r="A284" s="22" t="s">
        <v>1</v>
      </c>
      <c r="B284" s="2" t="s">
        <v>289</v>
      </c>
      <c r="C284" s="8" t="s">
        <v>252</v>
      </c>
    </row>
    <row r="285" spans="1:3" ht="51.75" x14ac:dyDescent="0.3">
      <c r="A285" s="22" t="s">
        <v>1</v>
      </c>
      <c r="B285" s="2" t="s">
        <v>210</v>
      </c>
      <c r="C285" s="8" t="s">
        <v>253</v>
      </c>
    </row>
    <row r="286" spans="1:3" x14ac:dyDescent="0.3">
      <c r="A286" s="22" t="s">
        <v>1</v>
      </c>
      <c r="B286" s="3" t="s">
        <v>66</v>
      </c>
      <c r="C286" s="8"/>
    </row>
    <row r="287" spans="1:3" x14ac:dyDescent="0.3">
      <c r="A287" s="22" t="s">
        <v>1</v>
      </c>
      <c r="B287" s="2" t="s">
        <v>211</v>
      </c>
      <c r="C287" s="8" t="s">
        <v>272</v>
      </c>
    </row>
    <row r="288" spans="1:3" x14ac:dyDescent="0.3">
      <c r="A288" s="22" t="s">
        <v>1</v>
      </c>
      <c r="B288" s="2" t="s">
        <v>405</v>
      </c>
      <c r="C288" s="8" t="s">
        <v>283</v>
      </c>
    </row>
    <row r="289" spans="1:3" x14ac:dyDescent="0.3">
      <c r="A289" s="22" t="s">
        <v>1</v>
      </c>
      <c r="B289" s="2" t="s">
        <v>340</v>
      </c>
      <c r="C289" s="8" t="s">
        <v>283</v>
      </c>
    </row>
    <row r="290" spans="1:3" x14ac:dyDescent="0.3">
      <c r="A290" s="22" t="s">
        <v>1</v>
      </c>
      <c r="B290" s="3" t="s">
        <v>404</v>
      </c>
      <c r="C290" s="8" t="s">
        <v>283</v>
      </c>
    </row>
    <row r="291" spans="1:3" x14ac:dyDescent="0.3">
      <c r="A291" s="22" t="s">
        <v>1</v>
      </c>
      <c r="B291" s="3" t="s">
        <v>67</v>
      </c>
      <c r="C291" s="8" t="s">
        <v>269</v>
      </c>
    </row>
    <row r="292" spans="1:3" x14ac:dyDescent="0.3">
      <c r="A292" s="22" t="s">
        <v>1</v>
      </c>
      <c r="B292" s="2" t="s">
        <v>212</v>
      </c>
      <c r="C292" s="8" t="s">
        <v>255</v>
      </c>
    </row>
    <row r="293" spans="1:3" x14ac:dyDescent="0.3">
      <c r="A293" s="22" t="s">
        <v>1</v>
      </c>
      <c r="B293" s="3" t="s">
        <v>281</v>
      </c>
      <c r="C293" s="8" t="s">
        <v>403</v>
      </c>
    </row>
    <row r="294" spans="1:3" x14ac:dyDescent="0.3">
      <c r="A294" s="22" t="s">
        <v>1</v>
      </c>
      <c r="B294" s="2" t="s">
        <v>214</v>
      </c>
      <c r="C294" s="8" t="s">
        <v>403</v>
      </c>
    </row>
    <row r="295" spans="1:3" x14ac:dyDescent="0.3">
      <c r="A295" s="22" t="s">
        <v>1</v>
      </c>
      <c r="B295" s="2" t="s">
        <v>215</v>
      </c>
      <c r="C295" s="8" t="s">
        <v>252</v>
      </c>
    </row>
    <row r="296" spans="1:3" x14ac:dyDescent="0.3">
      <c r="A296" s="22" t="s">
        <v>1</v>
      </c>
      <c r="B296" s="2" t="s">
        <v>216</v>
      </c>
      <c r="C296" s="8" t="s">
        <v>272</v>
      </c>
    </row>
    <row r="297" spans="1:3" x14ac:dyDescent="0.3">
      <c r="A297" s="22" t="s">
        <v>1</v>
      </c>
      <c r="B297" s="2" t="s">
        <v>217</v>
      </c>
      <c r="C297" s="8" t="s">
        <v>272</v>
      </c>
    </row>
    <row r="298" spans="1:3" x14ac:dyDescent="0.3">
      <c r="A298" s="22" t="s">
        <v>1</v>
      </c>
      <c r="B298" s="2" t="s">
        <v>282</v>
      </c>
      <c r="C298" s="8" t="s">
        <v>272</v>
      </c>
    </row>
    <row r="299" spans="1:3" x14ac:dyDescent="0.3">
      <c r="A299" s="22" t="s">
        <v>1</v>
      </c>
      <c r="B299" s="2" t="s">
        <v>585</v>
      </c>
      <c r="C299" s="8" t="s">
        <v>252</v>
      </c>
    </row>
    <row r="300" spans="1:3" x14ac:dyDescent="0.3">
      <c r="A300" s="22" t="s">
        <v>1</v>
      </c>
      <c r="B300" s="19" t="s">
        <v>341</v>
      </c>
      <c r="C300" s="8" t="s">
        <v>252</v>
      </c>
    </row>
    <row r="301" spans="1:3" x14ac:dyDescent="0.3">
      <c r="A301" s="22" t="s">
        <v>1</v>
      </c>
      <c r="B301" s="2" t="s">
        <v>219</v>
      </c>
      <c r="C301" s="8" t="s">
        <v>252</v>
      </c>
    </row>
    <row r="302" spans="1:3" x14ac:dyDescent="0.3">
      <c r="A302" s="22" t="s">
        <v>1</v>
      </c>
      <c r="B302" s="2" t="s">
        <v>220</v>
      </c>
      <c r="C302" s="8" t="s">
        <v>252</v>
      </c>
    </row>
    <row r="303" spans="1:3" x14ac:dyDescent="0.3">
      <c r="A303" s="22" t="s">
        <v>1</v>
      </c>
      <c r="B303" s="2" t="s">
        <v>221</v>
      </c>
      <c r="C303" s="8" t="s">
        <v>252</v>
      </c>
    </row>
    <row r="304" spans="1:3" x14ac:dyDescent="0.3">
      <c r="A304" s="22" t="s">
        <v>1</v>
      </c>
      <c r="B304" s="2" t="s">
        <v>222</v>
      </c>
      <c r="C304" s="8" t="s">
        <v>252</v>
      </c>
    </row>
    <row r="305" spans="1:3" x14ac:dyDescent="0.3">
      <c r="A305" s="22" t="s">
        <v>1</v>
      </c>
      <c r="B305" s="2" t="s">
        <v>223</v>
      </c>
      <c r="C305" s="8" t="s">
        <v>252</v>
      </c>
    </row>
    <row r="306" spans="1:3" x14ac:dyDescent="0.3">
      <c r="A306" s="22" t="s">
        <v>1</v>
      </c>
      <c r="B306" s="2" t="s">
        <v>559</v>
      </c>
      <c r="C306" s="8" t="s">
        <v>250</v>
      </c>
    </row>
    <row r="307" spans="1:3" x14ac:dyDescent="0.3">
      <c r="A307" s="22" t="s">
        <v>1</v>
      </c>
      <c r="B307" s="2" t="s">
        <v>224</v>
      </c>
      <c r="C307" s="8" t="s">
        <v>252</v>
      </c>
    </row>
    <row r="308" spans="1:3" x14ac:dyDescent="0.3">
      <c r="A308" s="22" t="s">
        <v>1</v>
      </c>
      <c r="B308" s="2" t="s">
        <v>225</v>
      </c>
      <c r="C308" s="8" t="s">
        <v>252</v>
      </c>
    </row>
    <row r="309" spans="1:3" x14ac:dyDescent="0.3">
      <c r="A309" s="22" t="s">
        <v>1</v>
      </c>
      <c r="B309" s="2" t="s">
        <v>226</v>
      </c>
      <c r="C309" s="8" t="s">
        <v>252</v>
      </c>
    </row>
    <row r="310" spans="1:3" x14ac:dyDescent="0.3">
      <c r="A310" s="22" t="s">
        <v>1</v>
      </c>
      <c r="B310" s="3" t="s">
        <v>68</v>
      </c>
      <c r="C310" s="8" t="s">
        <v>272</v>
      </c>
    </row>
    <row r="311" spans="1:3" x14ac:dyDescent="0.3">
      <c r="A311" s="22" t="s">
        <v>1</v>
      </c>
      <c r="B311" s="2" t="s">
        <v>570</v>
      </c>
      <c r="C311" s="8" t="s">
        <v>259</v>
      </c>
    </row>
    <row r="312" spans="1:3" x14ac:dyDescent="0.3">
      <c r="A312" s="22" t="s">
        <v>1</v>
      </c>
      <c r="B312" s="2" t="s">
        <v>393</v>
      </c>
      <c r="C312" s="8" t="s">
        <v>259</v>
      </c>
    </row>
    <row r="313" spans="1:3" x14ac:dyDescent="0.3">
      <c r="A313" s="22" t="s">
        <v>1</v>
      </c>
      <c r="B313" s="2" t="s">
        <v>595</v>
      </c>
      <c r="C313" s="8" t="s">
        <v>259</v>
      </c>
    </row>
    <row r="314" spans="1:3" x14ac:dyDescent="0.3">
      <c r="A314" s="22" t="s">
        <v>1</v>
      </c>
      <c r="B314" s="2" t="s">
        <v>563</v>
      </c>
      <c r="C314" s="8" t="s">
        <v>251</v>
      </c>
    </row>
    <row r="315" spans="1:3" x14ac:dyDescent="0.3">
      <c r="A315" s="22" t="s">
        <v>1</v>
      </c>
      <c r="B315" s="2" t="s">
        <v>565</v>
      </c>
      <c r="C315" s="8" t="s">
        <v>251</v>
      </c>
    </row>
    <row r="316" spans="1:3" x14ac:dyDescent="0.3">
      <c r="A316" s="22" t="s">
        <v>1</v>
      </c>
      <c r="B316" s="2" t="s">
        <v>566</v>
      </c>
      <c r="C316" s="8" t="s">
        <v>251</v>
      </c>
    </row>
    <row r="317" spans="1:3" x14ac:dyDescent="0.3">
      <c r="A317" s="22" t="s">
        <v>1</v>
      </c>
      <c r="B317" s="2" t="s">
        <v>227</v>
      </c>
      <c r="C317" s="8" t="s">
        <v>251</v>
      </c>
    </row>
    <row r="318" spans="1:3" x14ac:dyDescent="0.3">
      <c r="A318" s="22" t="s">
        <v>1</v>
      </c>
      <c r="B318" s="2" t="s">
        <v>228</v>
      </c>
      <c r="C318" s="8" t="s">
        <v>251</v>
      </c>
    </row>
    <row r="319" spans="1:3" x14ac:dyDescent="0.3">
      <c r="A319" s="22" t="s">
        <v>1</v>
      </c>
      <c r="B319" s="3" t="s">
        <v>69</v>
      </c>
      <c r="C319" s="8" t="s">
        <v>596</v>
      </c>
    </row>
    <row r="320" spans="1:3" x14ac:dyDescent="0.3">
      <c r="A320" s="22" t="s">
        <v>1</v>
      </c>
      <c r="B320" s="3" t="s">
        <v>280</v>
      </c>
      <c r="C320" s="8" t="s">
        <v>596</v>
      </c>
    </row>
    <row r="321" spans="1:3" x14ac:dyDescent="0.3">
      <c r="A321" s="22" t="s">
        <v>1</v>
      </c>
      <c r="B321" s="2" t="s">
        <v>270</v>
      </c>
      <c r="C321" s="8" t="s">
        <v>252</v>
      </c>
    </row>
    <row r="322" spans="1:3" x14ac:dyDescent="0.3">
      <c r="A322" s="22" t="s">
        <v>1</v>
      </c>
      <c r="B322" s="2" t="s">
        <v>584</v>
      </c>
      <c r="C322" s="8" t="s">
        <v>252</v>
      </c>
    </row>
    <row r="323" spans="1:3" x14ac:dyDescent="0.3">
      <c r="A323" s="22" t="s">
        <v>1</v>
      </c>
      <c r="B323" s="2" t="s">
        <v>229</v>
      </c>
      <c r="C323" s="8" t="s">
        <v>252</v>
      </c>
    </row>
    <row r="324" spans="1:3" x14ac:dyDescent="0.3">
      <c r="A324" s="22" t="s">
        <v>1</v>
      </c>
      <c r="B324" s="3" t="s">
        <v>70</v>
      </c>
      <c r="C324" s="8" t="s">
        <v>269</v>
      </c>
    </row>
    <row r="325" spans="1:3" x14ac:dyDescent="0.3">
      <c r="A325" s="22" t="s">
        <v>1</v>
      </c>
      <c r="B325" s="3" t="s">
        <v>71</v>
      </c>
      <c r="C325" s="8" t="s">
        <v>269</v>
      </c>
    </row>
    <row r="326" spans="1:3" x14ac:dyDescent="0.3">
      <c r="A326" s="22" t="s">
        <v>1</v>
      </c>
      <c r="B326" s="3" t="s">
        <v>72</v>
      </c>
      <c r="C326" s="8" t="s">
        <v>269</v>
      </c>
    </row>
    <row r="327" spans="1:3" ht="34.5" x14ac:dyDescent="0.3">
      <c r="A327" s="22" t="s">
        <v>1</v>
      </c>
      <c r="B327" s="2" t="s">
        <v>230</v>
      </c>
      <c r="C327" s="8" t="s">
        <v>255</v>
      </c>
    </row>
    <row r="328" spans="1:3" ht="34.5" x14ac:dyDescent="0.3">
      <c r="A328" s="22" t="s">
        <v>1</v>
      </c>
      <c r="B328" s="2" t="s">
        <v>231</v>
      </c>
      <c r="C328" s="8" t="s">
        <v>255</v>
      </c>
    </row>
    <row r="329" spans="1:3" x14ac:dyDescent="0.3">
      <c r="A329" s="22" t="s">
        <v>1</v>
      </c>
      <c r="B329" s="2" t="s">
        <v>338</v>
      </c>
      <c r="C329" s="8" t="s">
        <v>251</v>
      </c>
    </row>
    <row r="330" spans="1:3" ht="34.5" x14ac:dyDescent="0.3">
      <c r="A330" s="22" t="s">
        <v>1</v>
      </c>
      <c r="B330" s="2" t="s">
        <v>232</v>
      </c>
      <c r="C330" s="8" t="s">
        <v>252</v>
      </c>
    </row>
    <row r="331" spans="1:3" x14ac:dyDescent="0.3">
      <c r="A331" s="22" t="s">
        <v>1</v>
      </c>
      <c r="B331" s="3" t="s">
        <v>73</v>
      </c>
      <c r="C331" s="8" t="s">
        <v>251</v>
      </c>
    </row>
    <row r="332" spans="1:3" x14ac:dyDescent="0.3">
      <c r="A332" s="22" t="s">
        <v>1</v>
      </c>
      <c r="B332" s="2" t="s">
        <v>233</v>
      </c>
      <c r="C332" s="8" t="s">
        <v>337</v>
      </c>
    </row>
    <row r="333" spans="1:3" x14ac:dyDescent="0.3">
      <c r="A333" s="22" t="s">
        <v>1</v>
      </c>
      <c r="B333" s="2" t="s">
        <v>234</v>
      </c>
      <c r="C333" s="8" t="s">
        <v>244</v>
      </c>
    </row>
    <row r="334" spans="1:3" x14ac:dyDescent="0.3">
      <c r="A334" s="22" t="s">
        <v>1</v>
      </c>
      <c r="B334" s="3" t="s">
        <v>594</v>
      </c>
      <c r="C334" s="8" t="s">
        <v>403</v>
      </c>
    </row>
    <row r="335" spans="1:3" ht="34.5" x14ac:dyDescent="0.3">
      <c r="A335" s="22" t="s">
        <v>1</v>
      </c>
      <c r="B335" s="2" t="s">
        <v>235</v>
      </c>
      <c r="C335" s="8" t="s">
        <v>255</v>
      </c>
    </row>
    <row r="336" spans="1:3" x14ac:dyDescent="0.3">
      <c r="A336" s="22" t="s">
        <v>1</v>
      </c>
      <c r="B336" s="2" t="s">
        <v>236</v>
      </c>
      <c r="C336" s="8" t="s">
        <v>272</v>
      </c>
    </row>
    <row r="337" spans="1:3" x14ac:dyDescent="0.3">
      <c r="A337" s="22" t="s">
        <v>1</v>
      </c>
      <c r="B337" s="2" t="s">
        <v>237</v>
      </c>
      <c r="C337" s="8" t="s">
        <v>251</v>
      </c>
    </row>
    <row r="338" spans="1:3" x14ac:dyDescent="0.3">
      <c r="A338" s="22" t="s">
        <v>1</v>
      </c>
      <c r="B338" s="2" t="s">
        <v>238</v>
      </c>
      <c r="C338" s="8" t="s">
        <v>251</v>
      </c>
    </row>
    <row r="339" spans="1:3" x14ac:dyDescent="0.3">
      <c r="A339" s="22" t="s">
        <v>1</v>
      </c>
      <c r="B339" s="5" t="s">
        <v>597</v>
      </c>
      <c r="C339" s="8" t="s">
        <v>279</v>
      </c>
    </row>
    <row r="340" spans="1:3" x14ac:dyDescent="0.3">
      <c r="A340" s="22" t="s">
        <v>1</v>
      </c>
      <c r="B340" s="5" t="s">
        <v>598</v>
      </c>
      <c r="C340" s="8" t="s">
        <v>279</v>
      </c>
    </row>
    <row r="341" spans="1:3" x14ac:dyDescent="0.3">
      <c r="A341" s="22" t="s">
        <v>1</v>
      </c>
      <c r="B341" s="7" t="s">
        <v>342</v>
      </c>
      <c r="C341" s="8" t="s">
        <v>251</v>
      </c>
    </row>
    <row r="342" spans="1:3" x14ac:dyDescent="0.3">
      <c r="A342" s="22" t="s">
        <v>1</v>
      </c>
      <c r="B342" s="5" t="s">
        <v>376</v>
      </c>
      <c r="C342" s="8" t="s">
        <v>244</v>
      </c>
    </row>
    <row r="343" spans="1:3" ht="34.5" x14ac:dyDescent="0.3">
      <c r="A343" s="22" t="s">
        <v>1</v>
      </c>
      <c r="B343" s="2" t="s">
        <v>579</v>
      </c>
      <c r="C343" s="8" t="s">
        <v>252</v>
      </c>
    </row>
    <row r="344" spans="1:3" ht="34.5" x14ac:dyDescent="0.3">
      <c r="A344" s="22" t="s">
        <v>1</v>
      </c>
      <c r="B344" s="24" t="s">
        <v>300</v>
      </c>
      <c r="C344" s="8" t="s">
        <v>252</v>
      </c>
    </row>
    <row r="345" spans="1:3" x14ac:dyDescent="0.3">
      <c r="A345" s="22" t="s">
        <v>1</v>
      </c>
      <c r="B345" s="5" t="s">
        <v>591</v>
      </c>
      <c r="C345" s="9" t="s">
        <v>269</v>
      </c>
    </row>
    <row r="346" spans="1:3" x14ac:dyDescent="0.3">
      <c r="A346" s="22" t="s">
        <v>1</v>
      </c>
      <c r="B346" s="5" t="s">
        <v>313</v>
      </c>
      <c r="C346" s="9" t="s">
        <v>336</v>
      </c>
    </row>
    <row r="347" spans="1:3" x14ac:dyDescent="0.3">
      <c r="A347" s="22" t="s">
        <v>1</v>
      </c>
      <c r="B347" s="5" t="s">
        <v>350</v>
      </c>
      <c r="C347" s="8" t="s">
        <v>251</v>
      </c>
    </row>
    <row r="348" spans="1:3" x14ac:dyDescent="0.3">
      <c r="A348" s="22" t="s">
        <v>1</v>
      </c>
      <c r="B348" s="5" t="s">
        <v>353</v>
      </c>
      <c r="C348" s="8" t="s">
        <v>251</v>
      </c>
    </row>
    <row r="349" spans="1:3" x14ac:dyDescent="0.3">
      <c r="A349" s="22" t="s">
        <v>1</v>
      </c>
      <c r="B349" s="5" t="s">
        <v>361</v>
      </c>
      <c r="C349" s="8" t="s">
        <v>251</v>
      </c>
    </row>
    <row r="350" spans="1:3" x14ac:dyDescent="0.3">
      <c r="A350" s="22" t="s">
        <v>1</v>
      </c>
      <c r="B350" s="12" t="s">
        <v>354</v>
      </c>
      <c r="C350" s="8" t="s">
        <v>251</v>
      </c>
    </row>
    <row r="351" spans="1:3" x14ac:dyDescent="0.3">
      <c r="A351" s="22" t="s">
        <v>1</v>
      </c>
      <c r="B351" s="6" t="s">
        <v>390</v>
      </c>
      <c r="C351" s="8" t="s">
        <v>251</v>
      </c>
    </row>
    <row r="352" spans="1:3" x14ac:dyDescent="0.3">
      <c r="A352" s="22" t="s">
        <v>1</v>
      </c>
      <c r="B352" s="6" t="s">
        <v>391</v>
      </c>
      <c r="C352" s="8" t="s">
        <v>251</v>
      </c>
    </row>
    <row r="353" spans="1:3" x14ac:dyDescent="0.3">
      <c r="A353" s="22" t="s">
        <v>1</v>
      </c>
      <c r="B353" s="12" t="s">
        <v>406</v>
      </c>
      <c r="C353" s="8" t="s">
        <v>251</v>
      </c>
    </row>
    <row r="354" spans="1:3" x14ac:dyDescent="0.3">
      <c r="A354" s="22" t="s">
        <v>1</v>
      </c>
      <c r="B354" s="12" t="s">
        <v>384</v>
      </c>
      <c r="C354" s="8" t="s">
        <v>251</v>
      </c>
    </row>
    <row r="355" spans="1:3" x14ac:dyDescent="0.3">
      <c r="A355" s="22" t="s">
        <v>1</v>
      </c>
      <c r="B355" s="5" t="s">
        <v>351</v>
      </c>
      <c r="C355" s="8" t="s">
        <v>251</v>
      </c>
    </row>
    <row r="356" spans="1:3" x14ac:dyDescent="0.3">
      <c r="A356" s="22" t="s">
        <v>1</v>
      </c>
      <c r="B356" s="6" t="s">
        <v>389</v>
      </c>
      <c r="C356" s="8" t="s">
        <v>251</v>
      </c>
    </row>
    <row r="357" spans="1:3" x14ac:dyDescent="0.3">
      <c r="A357" s="22" t="s">
        <v>1</v>
      </c>
      <c r="B357" s="6" t="s">
        <v>388</v>
      </c>
      <c r="C357" s="8" t="s">
        <v>251</v>
      </c>
    </row>
    <row r="358" spans="1:3" x14ac:dyDescent="0.3">
      <c r="A358" s="22" t="s">
        <v>1</v>
      </c>
      <c r="B358" s="6" t="s">
        <v>387</v>
      </c>
      <c r="C358" s="8" t="s">
        <v>251</v>
      </c>
    </row>
    <row r="359" spans="1:3" x14ac:dyDescent="0.3">
      <c r="A359" s="22" t="s">
        <v>1</v>
      </c>
      <c r="B359" s="6" t="s">
        <v>386</v>
      </c>
      <c r="C359" s="8" t="s">
        <v>251</v>
      </c>
    </row>
    <row r="360" spans="1:3" x14ac:dyDescent="0.3">
      <c r="A360" s="22" t="s">
        <v>1</v>
      </c>
      <c r="B360" s="6" t="s">
        <v>385</v>
      </c>
      <c r="C360" s="8" t="s">
        <v>251</v>
      </c>
    </row>
    <row r="361" spans="1:3" x14ac:dyDescent="0.3">
      <c r="A361" s="22" t="s">
        <v>1</v>
      </c>
      <c r="B361" s="5" t="s">
        <v>178</v>
      </c>
      <c r="C361" s="8" t="s">
        <v>251</v>
      </c>
    </row>
    <row r="362" spans="1:3" x14ac:dyDescent="0.3">
      <c r="A362" s="22" t="s">
        <v>1</v>
      </c>
      <c r="B362" s="5" t="s">
        <v>601</v>
      </c>
      <c r="C362" s="8" t="s">
        <v>251</v>
      </c>
    </row>
    <row r="363" spans="1:3" x14ac:dyDescent="0.3">
      <c r="A363" s="22" t="s">
        <v>1</v>
      </c>
      <c r="B363" s="5" t="s">
        <v>352</v>
      </c>
      <c r="C363" s="8" t="s">
        <v>251</v>
      </c>
    </row>
    <row r="364" spans="1:3" x14ac:dyDescent="0.3">
      <c r="A364" s="22" t="s">
        <v>1</v>
      </c>
      <c r="B364" s="5" t="s">
        <v>355</v>
      </c>
      <c r="C364" s="8" t="s">
        <v>251</v>
      </c>
    </row>
    <row r="365" spans="1:3" x14ac:dyDescent="0.3">
      <c r="A365" s="22" t="s">
        <v>1</v>
      </c>
      <c r="B365" s="5" t="s">
        <v>356</v>
      </c>
      <c r="C365" s="8" t="s">
        <v>251</v>
      </c>
    </row>
    <row r="366" spans="1:3" x14ac:dyDescent="0.3">
      <c r="A366" s="22" t="s">
        <v>1</v>
      </c>
      <c r="B366" s="5" t="s">
        <v>365</v>
      </c>
      <c r="C366" s="9" t="s">
        <v>269</v>
      </c>
    </row>
    <row r="367" spans="1:3" x14ac:dyDescent="0.3">
      <c r="A367" s="22" t="s">
        <v>1</v>
      </c>
      <c r="B367" s="5" t="s">
        <v>364</v>
      </c>
      <c r="C367" s="9" t="s">
        <v>269</v>
      </c>
    </row>
    <row r="368" spans="1:3" x14ac:dyDescent="0.3">
      <c r="A368" s="22" t="s">
        <v>1</v>
      </c>
      <c r="B368" s="5" t="s">
        <v>366</v>
      </c>
      <c r="C368" s="9" t="s">
        <v>269</v>
      </c>
    </row>
    <row r="369" spans="1:3" x14ac:dyDescent="0.3">
      <c r="A369" s="22" t="s">
        <v>1</v>
      </c>
      <c r="B369" s="5" t="s">
        <v>368</v>
      </c>
      <c r="C369" s="8" t="s">
        <v>369</v>
      </c>
    </row>
    <row r="370" spans="1:3" x14ac:dyDescent="0.3">
      <c r="A370" s="22" t="s">
        <v>1</v>
      </c>
      <c r="B370" s="7" t="s">
        <v>402</v>
      </c>
      <c r="C370" s="8"/>
    </row>
    <row r="371" spans="1:3" ht="18" x14ac:dyDescent="0.3">
      <c r="A371" s="22" t="s">
        <v>1</v>
      </c>
      <c r="B371" s="14" t="s">
        <v>407</v>
      </c>
      <c r="C371" s="15" t="s">
        <v>593</v>
      </c>
    </row>
    <row r="372" spans="1:3" ht="18" x14ac:dyDescent="0.3">
      <c r="A372" s="22" t="s">
        <v>1</v>
      </c>
      <c r="B372" s="14" t="s">
        <v>408</v>
      </c>
      <c r="C372" s="15" t="s">
        <v>593</v>
      </c>
    </row>
    <row r="373" spans="1:3" ht="36" x14ac:dyDescent="0.3">
      <c r="A373" s="22" t="s">
        <v>1</v>
      </c>
      <c r="B373" s="14" t="s">
        <v>409</v>
      </c>
      <c r="C373" s="15" t="s">
        <v>593</v>
      </c>
    </row>
    <row r="374" spans="1:3" ht="18" x14ac:dyDescent="0.3">
      <c r="A374" s="22" t="s">
        <v>1</v>
      </c>
      <c r="B374" s="14" t="s">
        <v>410</v>
      </c>
      <c r="C374" s="15" t="s">
        <v>593</v>
      </c>
    </row>
    <row r="375" spans="1:3" ht="18" x14ac:dyDescent="0.3">
      <c r="A375" s="22" t="s">
        <v>1</v>
      </c>
      <c r="B375" s="14" t="s">
        <v>411</v>
      </c>
      <c r="C375" s="15" t="s">
        <v>593</v>
      </c>
    </row>
    <row r="376" spans="1:3" ht="18" x14ac:dyDescent="0.3">
      <c r="A376" s="22" t="s">
        <v>1</v>
      </c>
      <c r="B376" s="14" t="s">
        <v>412</v>
      </c>
      <c r="C376" s="15" t="s">
        <v>593</v>
      </c>
    </row>
    <row r="377" spans="1:3" ht="18" x14ac:dyDescent="0.3">
      <c r="A377" s="22" t="s">
        <v>1</v>
      </c>
      <c r="B377" s="14" t="s">
        <v>413</v>
      </c>
      <c r="C377" s="15" t="s">
        <v>593</v>
      </c>
    </row>
    <row r="378" spans="1:3" ht="36" x14ac:dyDescent="0.3">
      <c r="A378" s="22" t="s">
        <v>1</v>
      </c>
      <c r="B378" s="14" t="s">
        <v>414</v>
      </c>
      <c r="C378" s="15" t="s">
        <v>454</v>
      </c>
    </row>
    <row r="379" spans="1:3" ht="36" x14ac:dyDescent="0.3">
      <c r="A379" s="22" t="s">
        <v>1</v>
      </c>
      <c r="B379" s="14" t="s">
        <v>415</v>
      </c>
      <c r="C379" s="15" t="s">
        <v>454</v>
      </c>
    </row>
    <row r="380" spans="1:3" ht="36" x14ac:dyDescent="0.3">
      <c r="A380" s="22" t="s">
        <v>1</v>
      </c>
      <c r="B380" s="14" t="s">
        <v>416</v>
      </c>
      <c r="C380" s="15" t="s">
        <v>454</v>
      </c>
    </row>
    <row r="381" spans="1:3" ht="36" x14ac:dyDescent="0.3">
      <c r="A381" s="22" t="s">
        <v>1</v>
      </c>
      <c r="B381" s="14" t="s">
        <v>417</v>
      </c>
      <c r="C381" s="15" t="s">
        <v>454</v>
      </c>
    </row>
    <row r="382" spans="1:3" ht="18" x14ac:dyDescent="0.3">
      <c r="A382" s="22" t="s">
        <v>1</v>
      </c>
      <c r="B382" s="14" t="s">
        <v>418</v>
      </c>
      <c r="C382" s="15" t="s">
        <v>454</v>
      </c>
    </row>
    <row r="383" spans="1:3" ht="18" x14ac:dyDescent="0.3">
      <c r="A383" s="22" t="s">
        <v>1</v>
      </c>
      <c r="B383" s="14" t="s">
        <v>419</v>
      </c>
      <c r="C383" s="15" t="s">
        <v>454</v>
      </c>
    </row>
    <row r="384" spans="1:3" ht="18" x14ac:dyDescent="0.3">
      <c r="A384" s="22" t="s">
        <v>1</v>
      </c>
      <c r="B384" s="14" t="s">
        <v>420</v>
      </c>
      <c r="C384" s="15" t="s">
        <v>454</v>
      </c>
    </row>
    <row r="385" spans="1:3" ht="18" x14ac:dyDescent="0.3">
      <c r="A385" s="22" t="s">
        <v>1</v>
      </c>
      <c r="B385" s="14" t="s">
        <v>421</v>
      </c>
      <c r="C385" s="15" t="s">
        <v>454</v>
      </c>
    </row>
    <row r="386" spans="1:3" ht="36" x14ac:dyDescent="0.3">
      <c r="A386" s="22" t="s">
        <v>1</v>
      </c>
      <c r="B386" s="14" t="s">
        <v>422</v>
      </c>
      <c r="C386" s="15" t="s">
        <v>454</v>
      </c>
    </row>
    <row r="387" spans="1:3" ht="36" x14ac:dyDescent="0.3">
      <c r="A387" s="22" t="s">
        <v>1</v>
      </c>
      <c r="B387" s="14" t="s">
        <v>423</v>
      </c>
      <c r="C387" s="15" t="s">
        <v>454</v>
      </c>
    </row>
    <row r="388" spans="1:3" ht="36" x14ac:dyDescent="0.3">
      <c r="A388" s="22" t="s">
        <v>1</v>
      </c>
      <c r="B388" s="14" t="s">
        <v>424</v>
      </c>
      <c r="C388" s="15" t="s">
        <v>454</v>
      </c>
    </row>
    <row r="389" spans="1:3" ht="18" x14ac:dyDescent="0.3">
      <c r="A389" s="22" t="s">
        <v>1</v>
      </c>
      <c r="B389" s="14" t="s">
        <v>425</v>
      </c>
      <c r="C389" s="15" t="s">
        <v>454</v>
      </c>
    </row>
    <row r="390" spans="1:3" ht="18" x14ac:dyDescent="0.3">
      <c r="A390" s="22" t="s">
        <v>1</v>
      </c>
      <c r="B390" s="14" t="s">
        <v>426</v>
      </c>
      <c r="C390" s="15" t="s">
        <v>454</v>
      </c>
    </row>
    <row r="391" spans="1:3" ht="18" x14ac:dyDescent="0.3">
      <c r="A391" s="22" t="s">
        <v>1</v>
      </c>
      <c r="B391" s="14" t="s">
        <v>427</v>
      </c>
      <c r="C391" s="15" t="s">
        <v>454</v>
      </c>
    </row>
    <row r="392" spans="1:3" ht="18" x14ac:dyDescent="0.3">
      <c r="A392" s="22" t="s">
        <v>1</v>
      </c>
      <c r="B392" s="14" t="s">
        <v>428</v>
      </c>
      <c r="C392" s="15" t="s">
        <v>454</v>
      </c>
    </row>
    <row r="393" spans="1:3" ht="36" x14ac:dyDescent="0.3">
      <c r="A393" s="22" t="s">
        <v>1</v>
      </c>
      <c r="B393" s="14" t="s">
        <v>429</v>
      </c>
      <c r="C393" s="15" t="s">
        <v>454</v>
      </c>
    </row>
    <row r="394" spans="1:3" ht="36" x14ac:dyDescent="0.3">
      <c r="A394" s="22" t="s">
        <v>1</v>
      </c>
      <c r="B394" s="14" t="s">
        <v>430</v>
      </c>
      <c r="C394" s="15" t="s">
        <v>454</v>
      </c>
    </row>
    <row r="395" spans="1:3" ht="18" x14ac:dyDescent="0.3">
      <c r="A395" s="22" t="s">
        <v>1</v>
      </c>
      <c r="B395" s="14" t="s">
        <v>431</v>
      </c>
      <c r="C395" s="15" t="s">
        <v>454</v>
      </c>
    </row>
    <row r="396" spans="1:3" ht="18" x14ac:dyDescent="0.3">
      <c r="A396" s="22" t="s">
        <v>1</v>
      </c>
      <c r="B396" s="14" t="s">
        <v>432</v>
      </c>
      <c r="C396" s="15" t="s">
        <v>316</v>
      </c>
    </row>
    <row r="397" spans="1:3" ht="18" x14ac:dyDescent="0.3">
      <c r="A397" s="22" t="s">
        <v>1</v>
      </c>
      <c r="B397" s="14" t="s">
        <v>433</v>
      </c>
      <c r="C397" s="15" t="s">
        <v>316</v>
      </c>
    </row>
    <row r="398" spans="1:3" ht="36" x14ac:dyDescent="0.3">
      <c r="A398" s="22" t="s">
        <v>1</v>
      </c>
      <c r="B398" s="14" t="s">
        <v>434</v>
      </c>
      <c r="C398" s="15" t="s">
        <v>316</v>
      </c>
    </row>
    <row r="399" spans="1:3" ht="36" x14ac:dyDescent="0.3">
      <c r="A399" s="22" t="s">
        <v>1</v>
      </c>
      <c r="B399" s="14" t="s">
        <v>435</v>
      </c>
      <c r="C399" s="15" t="s">
        <v>316</v>
      </c>
    </row>
    <row r="400" spans="1:3" ht="18" x14ac:dyDescent="0.3">
      <c r="A400" s="22" t="s">
        <v>1</v>
      </c>
      <c r="B400" s="14" t="s">
        <v>436</v>
      </c>
      <c r="C400" s="15" t="s">
        <v>316</v>
      </c>
    </row>
    <row r="401" spans="1:3" ht="18" x14ac:dyDescent="0.3">
      <c r="A401" s="22" t="s">
        <v>1</v>
      </c>
      <c r="B401" s="14" t="s">
        <v>437</v>
      </c>
      <c r="C401" s="15" t="s">
        <v>316</v>
      </c>
    </row>
    <row r="402" spans="1:3" ht="18" x14ac:dyDescent="0.3">
      <c r="A402" s="22" t="s">
        <v>1</v>
      </c>
      <c r="B402" s="14" t="s">
        <v>438</v>
      </c>
      <c r="C402" s="15" t="s">
        <v>316</v>
      </c>
    </row>
    <row r="403" spans="1:3" ht="36" x14ac:dyDescent="0.3">
      <c r="A403" s="22" t="s">
        <v>1</v>
      </c>
      <c r="B403" s="14" t="s">
        <v>439</v>
      </c>
      <c r="C403" s="15" t="s">
        <v>316</v>
      </c>
    </row>
    <row r="404" spans="1:3" ht="36" x14ac:dyDescent="0.3">
      <c r="A404" s="22" t="s">
        <v>1</v>
      </c>
      <c r="B404" s="14" t="s">
        <v>440</v>
      </c>
      <c r="C404" s="15" t="s">
        <v>316</v>
      </c>
    </row>
    <row r="405" spans="1:3" ht="36" x14ac:dyDescent="0.3">
      <c r="A405" s="22" t="s">
        <v>1</v>
      </c>
      <c r="B405" s="14" t="s">
        <v>441</v>
      </c>
      <c r="C405" s="15" t="s">
        <v>316</v>
      </c>
    </row>
    <row r="406" spans="1:3" ht="36" x14ac:dyDescent="0.3">
      <c r="A406" s="22" t="s">
        <v>1</v>
      </c>
      <c r="B406" s="14" t="s">
        <v>442</v>
      </c>
      <c r="C406" s="15" t="s">
        <v>316</v>
      </c>
    </row>
    <row r="407" spans="1:3" ht="18" x14ac:dyDescent="0.3">
      <c r="A407" s="22" t="s">
        <v>1</v>
      </c>
      <c r="B407" s="14" t="s">
        <v>443</v>
      </c>
      <c r="C407" s="15" t="s">
        <v>316</v>
      </c>
    </row>
    <row r="408" spans="1:3" ht="18" x14ac:dyDescent="0.3">
      <c r="A408" s="22" t="s">
        <v>1</v>
      </c>
      <c r="B408" s="14" t="s">
        <v>444</v>
      </c>
      <c r="C408" s="15" t="s">
        <v>316</v>
      </c>
    </row>
    <row r="409" spans="1:3" ht="18" x14ac:dyDescent="0.3">
      <c r="A409" s="22" t="s">
        <v>1</v>
      </c>
      <c r="B409" s="14" t="s">
        <v>445</v>
      </c>
      <c r="C409" s="15" t="s">
        <v>316</v>
      </c>
    </row>
    <row r="410" spans="1:3" ht="18" x14ac:dyDescent="0.3">
      <c r="A410" s="22" t="s">
        <v>1</v>
      </c>
      <c r="B410" s="14" t="s">
        <v>446</v>
      </c>
      <c r="C410" s="15" t="s">
        <v>316</v>
      </c>
    </row>
    <row r="411" spans="1:3" ht="18" x14ac:dyDescent="0.3">
      <c r="A411" s="22" t="s">
        <v>1</v>
      </c>
      <c r="B411" s="14" t="s">
        <v>447</v>
      </c>
      <c r="C411" s="15" t="s">
        <v>316</v>
      </c>
    </row>
    <row r="412" spans="1:3" ht="36" x14ac:dyDescent="0.3">
      <c r="A412" s="22" t="s">
        <v>1</v>
      </c>
      <c r="B412" s="14" t="s">
        <v>448</v>
      </c>
      <c r="C412" s="15" t="s">
        <v>316</v>
      </c>
    </row>
    <row r="413" spans="1:3" ht="18" x14ac:dyDescent="0.3">
      <c r="A413" s="22" t="s">
        <v>1</v>
      </c>
      <c r="B413" s="14" t="s">
        <v>449</v>
      </c>
      <c r="C413" s="15" t="s">
        <v>316</v>
      </c>
    </row>
    <row r="414" spans="1:3" ht="18" x14ac:dyDescent="0.3">
      <c r="A414" s="22" t="s">
        <v>1</v>
      </c>
      <c r="B414" s="14" t="s">
        <v>450</v>
      </c>
      <c r="C414" s="15" t="s">
        <v>316</v>
      </c>
    </row>
    <row r="415" spans="1:3" ht="36" x14ac:dyDescent="0.3">
      <c r="A415" s="22" t="s">
        <v>1</v>
      </c>
      <c r="B415" s="14" t="s">
        <v>451</v>
      </c>
      <c r="C415" s="15" t="s">
        <v>316</v>
      </c>
    </row>
    <row r="416" spans="1:3" ht="21.75" customHeight="1" x14ac:dyDescent="0.3">
      <c r="A416" s="22" t="s">
        <v>1</v>
      </c>
      <c r="B416" s="14" t="s">
        <v>452</v>
      </c>
      <c r="C416" s="15" t="s">
        <v>316</v>
      </c>
    </row>
    <row r="417" spans="1:3" ht="21.75" customHeight="1" x14ac:dyDescent="0.3">
      <c r="A417" s="22" t="s">
        <v>1</v>
      </c>
      <c r="B417" s="14" t="s">
        <v>453</v>
      </c>
      <c r="C417" s="15" t="s">
        <v>316</v>
      </c>
    </row>
    <row r="418" spans="1:3" ht="18" x14ac:dyDescent="0.3">
      <c r="A418" s="22" t="s">
        <v>1</v>
      </c>
      <c r="B418" s="14" t="s">
        <v>476</v>
      </c>
      <c r="C418" s="15" t="s">
        <v>241</v>
      </c>
    </row>
    <row r="419" spans="1:3" ht="18" x14ac:dyDescent="0.3">
      <c r="A419" s="22" t="s">
        <v>1</v>
      </c>
      <c r="B419" s="14" t="s">
        <v>477</v>
      </c>
      <c r="C419" s="15" t="s">
        <v>241</v>
      </c>
    </row>
    <row r="420" spans="1:3" ht="18" x14ac:dyDescent="0.3">
      <c r="A420" s="22" t="s">
        <v>1</v>
      </c>
      <c r="B420" s="14" t="s">
        <v>478</v>
      </c>
      <c r="C420" s="15" t="s">
        <v>241</v>
      </c>
    </row>
    <row r="421" spans="1:3" ht="18" x14ac:dyDescent="0.3">
      <c r="A421" s="22" t="s">
        <v>1</v>
      </c>
      <c r="B421" s="14" t="s">
        <v>479</v>
      </c>
      <c r="C421" s="15" t="s">
        <v>241</v>
      </c>
    </row>
    <row r="422" spans="1:3" ht="18" x14ac:dyDescent="0.3">
      <c r="A422" s="22" t="s">
        <v>1</v>
      </c>
      <c r="B422" s="14" t="s">
        <v>480</v>
      </c>
      <c r="C422" s="15" t="s">
        <v>241</v>
      </c>
    </row>
    <row r="423" spans="1:3" ht="18" x14ac:dyDescent="0.3">
      <c r="A423" s="22" t="s">
        <v>1</v>
      </c>
      <c r="B423" s="14" t="s">
        <v>481</v>
      </c>
      <c r="C423" s="15" t="s">
        <v>241</v>
      </c>
    </row>
    <row r="424" spans="1:3" x14ac:dyDescent="0.3">
      <c r="A424" s="22" t="s">
        <v>1</v>
      </c>
      <c r="B424" s="16" t="s">
        <v>457</v>
      </c>
      <c r="C424" s="8"/>
    </row>
    <row r="425" spans="1:3" ht="30" x14ac:dyDescent="0.3">
      <c r="A425" s="22" t="s">
        <v>1</v>
      </c>
      <c r="B425" s="16" t="s">
        <v>455</v>
      </c>
      <c r="C425" s="8"/>
    </row>
    <row r="426" spans="1:3" x14ac:dyDescent="0.3">
      <c r="A426" s="22" t="s">
        <v>1</v>
      </c>
      <c r="B426" s="16" t="s">
        <v>456</v>
      </c>
      <c r="C426" s="8"/>
    </row>
    <row r="427" spans="1:3" x14ac:dyDescent="0.3">
      <c r="A427" s="22" t="s">
        <v>1</v>
      </c>
      <c r="B427" s="6" t="s">
        <v>239</v>
      </c>
      <c r="C427" s="10" t="s">
        <v>370</v>
      </c>
    </row>
    <row r="428" spans="1:3" x14ac:dyDescent="0.3">
      <c r="A428" s="22" t="s">
        <v>1</v>
      </c>
      <c r="B428" s="6" t="s">
        <v>74</v>
      </c>
      <c r="C428" s="10" t="s">
        <v>370</v>
      </c>
    </row>
    <row r="429" spans="1:3" x14ac:dyDescent="0.3">
      <c r="A429" s="22" t="s">
        <v>1</v>
      </c>
      <c r="B429" s="6" t="s">
        <v>76</v>
      </c>
      <c r="C429" s="10" t="s">
        <v>370</v>
      </c>
    </row>
    <row r="430" spans="1:3" x14ac:dyDescent="0.3">
      <c r="A430" s="22" t="s">
        <v>1</v>
      </c>
      <c r="B430" s="6" t="s">
        <v>77</v>
      </c>
      <c r="C430" s="10" t="s">
        <v>370</v>
      </c>
    </row>
    <row r="431" spans="1:3" x14ac:dyDescent="0.3">
      <c r="A431" s="22" t="s">
        <v>1</v>
      </c>
      <c r="B431" s="7" t="s">
        <v>458</v>
      </c>
      <c r="C431" s="10" t="s">
        <v>312</v>
      </c>
    </row>
    <row r="432" spans="1:3" x14ac:dyDescent="0.3">
      <c r="A432" s="22" t="s">
        <v>1</v>
      </c>
      <c r="B432" s="7" t="s">
        <v>459</v>
      </c>
      <c r="C432" s="10" t="s">
        <v>312</v>
      </c>
    </row>
    <row r="433" spans="1:3" x14ac:dyDescent="0.3">
      <c r="A433" s="22" t="s">
        <v>1</v>
      </c>
      <c r="B433" s="6" t="s">
        <v>94</v>
      </c>
      <c r="C433" s="10" t="s">
        <v>312</v>
      </c>
    </row>
    <row r="434" spans="1:3" x14ac:dyDescent="0.3">
      <c r="A434" s="22" t="s">
        <v>1</v>
      </c>
      <c r="B434" s="6" t="s">
        <v>95</v>
      </c>
      <c r="C434" s="10" t="s">
        <v>312</v>
      </c>
    </row>
    <row r="435" spans="1:3" x14ac:dyDescent="0.3">
      <c r="A435" s="22" t="s">
        <v>1</v>
      </c>
      <c r="B435" s="6" t="s">
        <v>97</v>
      </c>
      <c r="C435" s="10" t="s">
        <v>312</v>
      </c>
    </row>
    <row r="436" spans="1:3" x14ac:dyDescent="0.3">
      <c r="A436" s="22" t="s">
        <v>1</v>
      </c>
      <c r="B436" s="6" t="s">
        <v>98</v>
      </c>
      <c r="C436" s="10" t="s">
        <v>312</v>
      </c>
    </row>
    <row r="437" spans="1:3" x14ac:dyDescent="0.3">
      <c r="A437" s="22" t="s">
        <v>1</v>
      </c>
      <c r="B437" s="6" t="s">
        <v>460</v>
      </c>
      <c r="C437" s="10" t="s">
        <v>312</v>
      </c>
    </row>
    <row r="438" spans="1:3" x14ac:dyDescent="0.3">
      <c r="A438" s="22" t="s">
        <v>1</v>
      </c>
      <c r="B438" s="6" t="s">
        <v>461</v>
      </c>
      <c r="C438" s="10" t="s">
        <v>312</v>
      </c>
    </row>
    <row r="439" spans="1:3" x14ac:dyDescent="0.3">
      <c r="A439" s="22" t="s">
        <v>1</v>
      </c>
      <c r="B439" s="6" t="s">
        <v>99</v>
      </c>
      <c r="C439" s="10" t="s">
        <v>312</v>
      </c>
    </row>
    <row r="440" spans="1:3" x14ac:dyDescent="0.3">
      <c r="A440" s="22" t="s">
        <v>1</v>
      </c>
      <c r="B440" s="6" t="s">
        <v>100</v>
      </c>
      <c r="C440" s="10" t="s">
        <v>312</v>
      </c>
    </row>
    <row r="441" spans="1:3" x14ac:dyDescent="0.3">
      <c r="A441" s="22" t="s">
        <v>1</v>
      </c>
      <c r="B441" s="6" t="s">
        <v>101</v>
      </c>
      <c r="C441" s="10" t="s">
        <v>312</v>
      </c>
    </row>
    <row r="442" spans="1:3" x14ac:dyDescent="0.3">
      <c r="A442" s="22" t="s">
        <v>1</v>
      </c>
      <c r="B442" s="5" t="s">
        <v>586</v>
      </c>
      <c r="C442" s="10" t="s">
        <v>312</v>
      </c>
    </row>
    <row r="443" spans="1:3" x14ac:dyDescent="0.3">
      <c r="A443" s="22" t="s">
        <v>1</v>
      </c>
      <c r="B443" s="5" t="s">
        <v>587</v>
      </c>
      <c r="C443" s="10" t="s">
        <v>312</v>
      </c>
    </row>
    <row r="444" spans="1:3" ht="34.5" x14ac:dyDescent="0.3">
      <c r="A444" s="22" t="s">
        <v>1</v>
      </c>
      <c r="B444" s="6" t="s">
        <v>103</v>
      </c>
      <c r="C444" s="10" t="s">
        <v>312</v>
      </c>
    </row>
    <row r="445" spans="1:3" x14ac:dyDescent="0.3">
      <c r="A445" s="22" t="s">
        <v>1</v>
      </c>
      <c r="B445" s="5" t="s">
        <v>462</v>
      </c>
      <c r="C445" s="10" t="s">
        <v>312</v>
      </c>
    </row>
    <row r="446" spans="1:3" x14ac:dyDescent="0.3">
      <c r="A446" s="22" t="s">
        <v>1</v>
      </c>
      <c r="B446" s="5" t="s">
        <v>463</v>
      </c>
      <c r="C446" s="10" t="s">
        <v>312</v>
      </c>
    </row>
    <row r="447" spans="1:3" x14ac:dyDescent="0.3">
      <c r="A447" s="22" t="s">
        <v>1</v>
      </c>
      <c r="B447" s="6" t="s">
        <v>105</v>
      </c>
      <c r="C447" s="10" t="s">
        <v>312</v>
      </c>
    </row>
    <row r="448" spans="1:3" x14ac:dyDescent="0.3">
      <c r="A448" s="22" t="s">
        <v>1</v>
      </c>
      <c r="B448" s="6" t="s">
        <v>30</v>
      </c>
      <c r="C448" s="10" t="s">
        <v>312</v>
      </c>
    </row>
    <row r="449" spans="1:3" x14ac:dyDescent="0.3">
      <c r="A449" s="22" t="s">
        <v>1</v>
      </c>
      <c r="B449" s="6" t="s">
        <v>106</v>
      </c>
      <c r="C449" s="10" t="s">
        <v>312</v>
      </c>
    </row>
    <row r="450" spans="1:3" x14ac:dyDescent="0.3">
      <c r="A450" s="22" t="s">
        <v>1</v>
      </c>
      <c r="B450" s="6" t="s">
        <v>115</v>
      </c>
      <c r="C450" s="10" t="s">
        <v>312</v>
      </c>
    </row>
    <row r="451" spans="1:3" x14ac:dyDescent="0.3">
      <c r="A451" s="22" t="s">
        <v>1</v>
      </c>
      <c r="B451" s="6" t="s">
        <v>118</v>
      </c>
      <c r="C451" s="10" t="s">
        <v>312</v>
      </c>
    </row>
    <row r="452" spans="1:3" x14ac:dyDescent="0.3">
      <c r="A452" s="22" t="s">
        <v>1</v>
      </c>
      <c r="B452" s="6" t="s">
        <v>132</v>
      </c>
      <c r="C452" s="10" t="s">
        <v>312</v>
      </c>
    </row>
    <row r="453" spans="1:3" x14ac:dyDescent="0.3">
      <c r="A453" s="22" t="s">
        <v>1</v>
      </c>
      <c r="B453" s="6" t="s">
        <v>133</v>
      </c>
      <c r="C453" s="10" t="s">
        <v>312</v>
      </c>
    </row>
    <row r="454" spans="1:3" x14ac:dyDescent="0.3">
      <c r="A454" s="22" t="s">
        <v>1</v>
      </c>
      <c r="B454" s="6" t="s">
        <v>134</v>
      </c>
      <c r="C454" s="10" t="s">
        <v>312</v>
      </c>
    </row>
    <row r="455" spans="1:3" x14ac:dyDescent="0.3">
      <c r="A455" s="22" t="s">
        <v>1</v>
      </c>
      <c r="B455" s="6" t="s">
        <v>135</v>
      </c>
      <c r="C455" s="10" t="s">
        <v>312</v>
      </c>
    </row>
    <row r="456" spans="1:3" x14ac:dyDescent="0.3">
      <c r="A456" s="22" t="s">
        <v>1</v>
      </c>
      <c r="B456" s="6" t="s">
        <v>38</v>
      </c>
      <c r="C456" s="10" t="s">
        <v>312</v>
      </c>
    </row>
    <row r="457" spans="1:3" x14ac:dyDescent="0.3">
      <c r="A457" s="22" t="s">
        <v>1</v>
      </c>
      <c r="B457" s="7" t="s">
        <v>464</v>
      </c>
      <c r="C457" s="10" t="s">
        <v>312</v>
      </c>
    </row>
    <row r="458" spans="1:3" ht="18" x14ac:dyDescent="0.3">
      <c r="A458" s="22" t="s">
        <v>1</v>
      </c>
      <c r="B458" s="17" t="s">
        <v>465</v>
      </c>
      <c r="C458" s="10"/>
    </row>
    <row r="459" spans="1:3" x14ac:dyDescent="0.3">
      <c r="A459" s="22" t="s">
        <v>1</v>
      </c>
      <c r="B459" s="6" t="s">
        <v>39</v>
      </c>
      <c r="C459" s="10" t="s">
        <v>312</v>
      </c>
    </row>
    <row r="460" spans="1:3" x14ac:dyDescent="0.3">
      <c r="A460" s="22" t="s">
        <v>1</v>
      </c>
      <c r="B460" s="6" t="s">
        <v>137</v>
      </c>
      <c r="C460" s="10" t="s">
        <v>312</v>
      </c>
    </row>
    <row r="461" spans="1:3" x14ac:dyDescent="0.3">
      <c r="A461" s="22" t="s">
        <v>1</v>
      </c>
      <c r="B461" s="6" t="s">
        <v>138</v>
      </c>
      <c r="C461" s="10" t="s">
        <v>312</v>
      </c>
    </row>
    <row r="462" spans="1:3" x14ac:dyDescent="0.3">
      <c r="A462" s="22" t="s">
        <v>1</v>
      </c>
      <c r="B462" s="6" t="s">
        <v>139</v>
      </c>
      <c r="C462" s="10" t="s">
        <v>312</v>
      </c>
    </row>
    <row r="463" spans="1:3" x14ac:dyDescent="0.3">
      <c r="A463" s="22" t="s">
        <v>1</v>
      </c>
      <c r="B463" s="6" t="s">
        <v>146</v>
      </c>
      <c r="C463" s="10" t="s">
        <v>312</v>
      </c>
    </row>
    <row r="464" spans="1:3" x14ac:dyDescent="0.3">
      <c r="A464" s="22" t="s">
        <v>1</v>
      </c>
      <c r="B464" s="6" t="s">
        <v>147</v>
      </c>
      <c r="C464" s="10" t="s">
        <v>312</v>
      </c>
    </row>
    <row r="465" spans="1:3" x14ac:dyDescent="0.3">
      <c r="A465" s="22" t="s">
        <v>1</v>
      </c>
      <c r="B465" s="7" t="s">
        <v>466</v>
      </c>
      <c r="C465" s="10" t="s">
        <v>312</v>
      </c>
    </row>
    <row r="466" spans="1:3" x14ac:dyDescent="0.3">
      <c r="A466" s="22" t="s">
        <v>1</v>
      </c>
      <c r="B466" s="7" t="s">
        <v>467</v>
      </c>
      <c r="C466" s="10" t="s">
        <v>312</v>
      </c>
    </row>
    <row r="467" spans="1:3" x14ac:dyDescent="0.3">
      <c r="A467" s="22" t="s">
        <v>1</v>
      </c>
      <c r="B467" s="6" t="s">
        <v>148</v>
      </c>
      <c r="C467" s="10" t="s">
        <v>312</v>
      </c>
    </row>
    <row r="468" spans="1:3" ht="34.5" x14ac:dyDescent="0.3">
      <c r="A468" s="22" t="s">
        <v>1</v>
      </c>
      <c r="B468" s="6" t="s">
        <v>149</v>
      </c>
      <c r="C468" s="10" t="s">
        <v>312</v>
      </c>
    </row>
    <row r="469" spans="1:3" x14ac:dyDescent="0.3">
      <c r="A469" s="22" t="s">
        <v>1</v>
      </c>
      <c r="B469" s="6" t="s">
        <v>150</v>
      </c>
      <c r="C469" s="10" t="s">
        <v>312</v>
      </c>
    </row>
    <row r="470" spans="1:3" x14ac:dyDescent="0.3">
      <c r="A470" s="22" t="s">
        <v>1</v>
      </c>
      <c r="B470" s="6" t="s">
        <v>151</v>
      </c>
      <c r="C470" s="10" t="s">
        <v>312</v>
      </c>
    </row>
    <row r="471" spans="1:3" x14ac:dyDescent="0.3">
      <c r="A471" s="22" t="s">
        <v>1</v>
      </c>
      <c r="B471" s="6" t="s">
        <v>588</v>
      </c>
      <c r="C471" s="10" t="s">
        <v>312</v>
      </c>
    </row>
    <row r="472" spans="1:3" x14ac:dyDescent="0.3">
      <c r="A472" s="22" t="s">
        <v>1</v>
      </c>
      <c r="B472" s="7" t="s">
        <v>468</v>
      </c>
      <c r="C472" s="10" t="s">
        <v>312</v>
      </c>
    </row>
    <row r="473" spans="1:3" x14ac:dyDescent="0.3">
      <c r="A473" s="22" t="s">
        <v>1</v>
      </c>
      <c r="B473" s="7" t="s">
        <v>469</v>
      </c>
      <c r="C473" s="10" t="s">
        <v>312</v>
      </c>
    </row>
    <row r="474" spans="1:3" x14ac:dyDescent="0.3">
      <c r="A474" s="22" t="s">
        <v>1</v>
      </c>
      <c r="B474" s="6" t="s">
        <v>166</v>
      </c>
      <c r="C474" s="10" t="s">
        <v>312</v>
      </c>
    </row>
    <row r="475" spans="1:3" x14ac:dyDescent="0.3">
      <c r="A475" s="22" t="s">
        <v>1</v>
      </c>
      <c r="B475" s="6" t="s">
        <v>170</v>
      </c>
      <c r="C475" s="10" t="s">
        <v>312</v>
      </c>
    </row>
    <row r="476" spans="1:3" x14ac:dyDescent="0.3">
      <c r="A476" s="22" t="s">
        <v>1</v>
      </c>
      <c r="B476" s="6" t="s">
        <v>177</v>
      </c>
      <c r="C476" s="10" t="s">
        <v>312</v>
      </c>
    </row>
    <row r="477" spans="1:3" x14ac:dyDescent="0.3">
      <c r="A477" s="22" t="s">
        <v>1</v>
      </c>
      <c r="B477" s="6" t="s">
        <v>179</v>
      </c>
      <c r="C477" s="10" t="s">
        <v>312</v>
      </c>
    </row>
    <row r="478" spans="1:3" x14ac:dyDescent="0.3">
      <c r="A478" s="22" t="s">
        <v>1</v>
      </c>
      <c r="B478" s="7" t="s">
        <v>470</v>
      </c>
      <c r="C478" s="10" t="s">
        <v>370</v>
      </c>
    </row>
    <row r="479" spans="1:3" ht="18" x14ac:dyDescent="0.3">
      <c r="A479" s="22" t="s">
        <v>1</v>
      </c>
      <c r="B479" s="17" t="s">
        <v>471</v>
      </c>
      <c r="C479" s="10"/>
    </row>
    <row r="480" spans="1:3" x14ac:dyDescent="0.3">
      <c r="A480" s="22" t="s">
        <v>1</v>
      </c>
      <c r="B480" s="6" t="s">
        <v>186</v>
      </c>
      <c r="C480" s="10" t="s">
        <v>312</v>
      </c>
    </row>
    <row r="481" spans="1:3" x14ac:dyDescent="0.3">
      <c r="A481" s="22" t="s">
        <v>1</v>
      </c>
      <c r="B481" s="6" t="s">
        <v>187</v>
      </c>
      <c r="C481" s="10" t="s">
        <v>312</v>
      </c>
    </row>
    <row r="482" spans="1:3" x14ac:dyDescent="0.3">
      <c r="A482" s="22" t="s">
        <v>1</v>
      </c>
      <c r="B482" s="6" t="s">
        <v>188</v>
      </c>
      <c r="C482" s="10" t="s">
        <v>312</v>
      </c>
    </row>
    <row r="483" spans="1:3" x14ac:dyDescent="0.3">
      <c r="A483" s="22" t="s">
        <v>1</v>
      </c>
      <c r="B483" s="6" t="s">
        <v>57</v>
      </c>
      <c r="C483" s="10" t="s">
        <v>312</v>
      </c>
    </row>
    <row r="484" spans="1:3" x14ac:dyDescent="0.3">
      <c r="A484" s="22" t="s">
        <v>1</v>
      </c>
      <c r="B484" s="6" t="s">
        <v>194</v>
      </c>
      <c r="C484" s="10" t="s">
        <v>312</v>
      </c>
    </row>
    <row r="485" spans="1:3" x14ac:dyDescent="0.3">
      <c r="A485" s="22" t="s">
        <v>1</v>
      </c>
      <c r="B485" s="6" t="s">
        <v>58</v>
      </c>
      <c r="C485" s="10" t="s">
        <v>312</v>
      </c>
    </row>
    <row r="486" spans="1:3" x14ac:dyDescent="0.3">
      <c r="A486" s="22" t="s">
        <v>1</v>
      </c>
      <c r="B486" s="7" t="s">
        <v>472</v>
      </c>
      <c r="C486" s="10" t="s">
        <v>312</v>
      </c>
    </row>
    <row r="487" spans="1:3" x14ac:dyDescent="0.3">
      <c r="A487" s="22" t="s">
        <v>1</v>
      </c>
      <c r="B487" s="5" t="s">
        <v>473</v>
      </c>
      <c r="C487" s="10" t="s">
        <v>312</v>
      </c>
    </row>
    <row r="488" spans="1:3" ht="34.5" x14ac:dyDescent="0.3">
      <c r="A488" s="22" t="s">
        <v>1</v>
      </c>
      <c r="B488" s="5" t="s">
        <v>589</v>
      </c>
      <c r="C488" s="10" t="s">
        <v>312</v>
      </c>
    </row>
    <row r="489" spans="1:3" x14ac:dyDescent="0.3">
      <c r="A489" s="22" t="s">
        <v>1</v>
      </c>
      <c r="B489" s="6" t="s">
        <v>65</v>
      </c>
      <c r="C489" s="10" t="s">
        <v>312</v>
      </c>
    </row>
    <row r="490" spans="1:3" x14ac:dyDescent="0.3">
      <c r="A490" s="22" t="s">
        <v>1</v>
      </c>
      <c r="B490" s="6" t="s">
        <v>208</v>
      </c>
      <c r="C490" s="10" t="s">
        <v>312</v>
      </c>
    </row>
    <row r="491" spans="1:3" x14ac:dyDescent="0.3">
      <c r="A491" s="22" t="s">
        <v>1</v>
      </c>
      <c r="B491" s="6" t="s">
        <v>209</v>
      </c>
      <c r="C491" s="10" t="s">
        <v>312</v>
      </c>
    </row>
    <row r="492" spans="1:3" x14ac:dyDescent="0.3">
      <c r="A492" s="22" t="s">
        <v>1</v>
      </c>
      <c r="B492" s="6" t="s">
        <v>474</v>
      </c>
      <c r="C492" s="10" t="s">
        <v>312</v>
      </c>
    </row>
    <row r="493" spans="1:3" x14ac:dyDescent="0.3">
      <c r="A493" s="22" t="s">
        <v>1</v>
      </c>
      <c r="B493" s="6" t="s">
        <v>475</v>
      </c>
      <c r="C493" s="10" t="s">
        <v>312</v>
      </c>
    </row>
    <row r="494" spans="1:3" x14ac:dyDescent="0.3">
      <c r="A494" s="22" t="s">
        <v>1</v>
      </c>
      <c r="B494" s="6" t="s">
        <v>213</v>
      </c>
      <c r="C494" s="10" t="s">
        <v>312</v>
      </c>
    </row>
    <row r="495" spans="1:3" x14ac:dyDescent="0.3">
      <c r="A495" s="22" t="s">
        <v>1</v>
      </c>
      <c r="B495" s="6" t="s">
        <v>218</v>
      </c>
      <c r="C495" s="10" t="s">
        <v>312</v>
      </c>
    </row>
    <row r="496" spans="1:3" x14ac:dyDescent="0.3">
      <c r="A496" s="22" t="s">
        <v>1</v>
      </c>
      <c r="B496" s="6" t="s">
        <v>590</v>
      </c>
      <c r="C496" s="10" t="s">
        <v>312</v>
      </c>
    </row>
    <row r="497" spans="1:3" x14ac:dyDescent="0.3">
      <c r="A497" s="22" t="s">
        <v>1</v>
      </c>
      <c r="B497" s="5" t="s">
        <v>482</v>
      </c>
      <c r="C497" s="8" t="s">
        <v>255</v>
      </c>
    </row>
    <row r="498" spans="1:3" x14ac:dyDescent="0.3">
      <c r="A498" s="22" t="s">
        <v>1</v>
      </c>
      <c r="B498" s="5" t="s">
        <v>548</v>
      </c>
      <c r="C498" s="8" t="s">
        <v>255</v>
      </c>
    </row>
    <row r="499" spans="1:3" x14ac:dyDescent="0.3">
      <c r="A499" s="22" t="s">
        <v>1</v>
      </c>
      <c r="B499" s="5" t="s">
        <v>498</v>
      </c>
      <c r="C499" s="8" t="s">
        <v>255</v>
      </c>
    </row>
    <row r="500" spans="1:3" x14ac:dyDescent="0.3">
      <c r="A500" s="22" t="s">
        <v>1</v>
      </c>
      <c r="B500" s="5" t="s">
        <v>499</v>
      </c>
      <c r="C500" s="8" t="s">
        <v>255</v>
      </c>
    </row>
    <row r="501" spans="1:3" x14ac:dyDescent="0.3">
      <c r="A501" s="22" t="s">
        <v>1</v>
      </c>
      <c r="B501" s="5" t="s">
        <v>500</v>
      </c>
      <c r="C501" s="8" t="s">
        <v>255</v>
      </c>
    </row>
    <row r="502" spans="1:3" x14ac:dyDescent="0.3">
      <c r="A502" s="22" t="s">
        <v>1</v>
      </c>
      <c r="B502" s="5" t="s">
        <v>483</v>
      </c>
      <c r="C502" s="8" t="s">
        <v>255</v>
      </c>
    </row>
    <row r="503" spans="1:3" x14ac:dyDescent="0.3">
      <c r="A503" s="22" t="s">
        <v>1</v>
      </c>
      <c r="B503" s="5" t="s">
        <v>501</v>
      </c>
      <c r="C503" s="8" t="s">
        <v>255</v>
      </c>
    </row>
    <row r="504" spans="1:3" x14ac:dyDescent="0.3">
      <c r="A504" s="22" t="s">
        <v>1</v>
      </c>
      <c r="B504" s="5" t="s">
        <v>502</v>
      </c>
      <c r="C504" s="8" t="s">
        <v>255</v>
      </c>
    </row>
    <row r="505" spans="1:3" x14ac:dyDescent="0.3">
      <c r="A505" s="22" t="s">
        <v>1</v>
      </c>
      <c r="B505" s="5" t="s">
        <v>503</v>
      </c>
      <c r="C505" s="8" t="s">
        <v>255</v>
      </c>
    </row>
    <row r="506" spans="1:3" x14ac:dyDescent="0.3">
      <c r="A506" s="22" t="s">
        <v>1</v>
      </c>
      <c r="B506" s="5" t="s">
        <v>504</v>
      </c>
      <c r="C506" s="8" t="s">
        <v>255</v>
      </c>
    </row>
    <row r="507" spans="1:3" x14ac:dyDescent="0.3">
      <c r="A507" s="22" t="s">
        <v>1</v>
      </c>
      <c r="B507" s="5" t="s">
        <v>505</v>
      </c>
      <c r="C507" s="8" t="s">
        <v>255</v>
      </c>
    </row>
    <row r="508" spans="1:3" x14ac:dyDescent="0.3">
      <c r="A508" s="22" t="s">
        <v>1</v>
      </c>
      <c r="B508" s="5" t="s">
        <v>484</v>
      </c>
      <c r="C508" s="8" t="s">
        <v>255</v>
      </c>
    </row>
    <row r="509" spans="1:3" x14ac:dyDescent="0.3">
      <c r="A509" s="22" t="s">
        <v>1</v>
      </c>
      <c r="B509" s="5" t="s">
        <v>485</v>
      </c>
      <c r="C509" s="8" t="s">
        <v>255</v>
      </c>
    </row>
    <row r="510" spans="1:3" x14ac:dyDescent="0.3">
      <c r="A510" s="22" t="s">
        <v>1</v>
      </c>
      <c r="B510" s="5" t="s">
        <v>506</v>
      </c>
      <c r="C510" s="8" t="s">
        <v>255</v>
      </c>
    </row>
    <row r="511" spans="1:3" x14ac:dyDescent="0.3">
      <c r="A511" s="22" t="s">
        <v>1</v>
      </c>
      <c r="B511" s="5" t="s">
        <v>507</v>
      </c>
      <c r="C511" s="8" t="s">
        <v>255</v>
      </c>
    </row>
    <row r="512" spans="1:3" x14ac:dyDescent="0.3">
      <c r="A512" s="22" t="s">
        <v>1</v>
      </c>
      <c r="B512" s="5" t="s">
        <v>508</v>
      </c>
      <c r="C512" s="8" t="s">
        <v>255</v>
      </c>
    </row>
    <row r="513" spans="1:3" x14ac:dyDescent="0.3">
      <c r="A513" s="22" t="s">
        <v>1</v>
      </c>
      <c r="B513" s="5" t="s">
        <v>509</v>
      </c>
      <c r="C513" s="8" t="s">
        <v>255</v>
      </c>
    </row>
    <row r="514" spans="1:3" x14ac:dyDescent="0.3">
      <c r="A514" s="22" t="s">
        <v>1</v>
      </c>
      <c r="B514" s="5" t="s">
        <v>510</v>
      </c>
      <c r="C514" s="8" t="s">
        <v>255</v>
      </c>
    </row>
    <row r="515" spans="1:3" x14ac:dyDescent="0.3">
      <c r="A515" s="22" t="s">
        <v>1</v>
      </c>
      <c r="B515" s="5" t="s">
        <v>511</v>
      </c>
      <c r="C515" s="8" t="s">
        <v>255</v>
      </c>
    </row>
    <row r="516" spans="1:3" x14ac:dyDescent="0.3">
      <c r="A516" s="22" t="s">
        <v>1</v>
      </c>
      <c r="B516" s="5" t="s">
        <v>512</v>
      </c>
      <c r="C516" s="8" t="s">
        <v>255</v>
      </c>
    </row>
    <row r="517" spans="1:3" x14ac:dyDescent="0.3">
      <c r="A517" s="22" t="s">
        <v>1</v>
      </c>
      <c r="B517" s="5" t="s">
        <v>513</v>
      </c>
      <c r="C517" s="8" t="s">
        <v>255</v>
      </c>
    </row>
    <row r="518" spans="1:3" x14ac:dyDescent="0.3">
      <c r="A518" s="22" t="s">
        <v>1</v>
      </c>
      <c r="B518" s="5" t="s">
        <v>514</v>
      </c>
      <c r="C518" s="8" t="s">
        <v>255</v>
      </c>
    </row>
    <row r="519" spans="1:3" x14ac:dyDescent="0.3">
      <c r="A519" s="22" t="s">
        <v>1</v>
      </c>
      <c r="B519" s="5" t="s">
        <v>515</v>
      </c>
      <c r="C519" s="8" t="s">
        <v>255</v>
      </c>
    </row>
    <row r="520" spans="1:3" x14ac:dyDescent="0.3">
      <c r="A520" s="22" t="s">
        <v>1</v>
      </c>
      <c r="B520" s="5" t="s">
        <v>509</v>
      </c>
      <c r="C520" s="8" t="s">
        <v>255</v>
      </c>
    </row>
    <row r="521" spans="1:3" x14ac:dyDescent="0.3">
      <c r="A521" s="22" t="s">
        <v>1</v>
      </c>
      <c r="B521" s="5" t="s">
        <v>516</v>
      </c>
      <c r="C521" s="8" t="s">
        <v>255</v>
      </c>
    </row>
    <row r="522" spans="1:3" x14ac:dyDescent="0.3">
      <c r="A522" s="22" t="s">
        <v>1</v>
      </c>
      <c r="B522" s="5" t="s">
        <v>517</v>
      </c>
      <c r="C522" s="8" t="s">
        <v>255</v>
      </c>
    </row>
    <row r="523" spans="1:3" x14ac:dyDescent="0.3">
      <c r="A523" s="22" t="s">
        <v>1</v>
      </c>
      <c r="B523" s="5" t="s">
        <v>518</v>
      </c>
      <c r="C523" s="8" t="s">
        <v>255</v>
      </c>
    </row>
    <row r="524" spans="1:3" x14ac:dyDescent="0.3">
      <c r="A524" s="22" t="s">
        <v>1</v>
      </c>
      <c r="B524" s="5" t="s">
        <v>519</v>
      </c>
      <c r="C524" s="8" t="s">
        <v>255</v>
      </c>
    </row>
    <row r="525" spans="1:3" x14ac:dyDescent="0.3">
      <c r="A525" s="22" t="s">
        <v>1</v>
      </c>
      <c r="B525" s="5" t="s">
        <v>520</v>
      </c>
      <c r="C525" s="8" t="s">
        <v>255</v>
      </c>
    </row>
    <row r="526" spans="1:3" x14ac:dyDescent="0.3">
      <c r="A526" s="22" t="s">
        <v>1</v>
      </c>
      <c r="B526" s="5" t="s">
        <v>521</v>
      </c>
      <c r="C526" s="8" t="s">
        <v>255</v>
      </c>
    </row>
    <row r="527" spans="1:3" x14ac:dyDescent="0.3">
      <c r="A527" s="22" t="s">
        <v>1</v>
      </c>
      <c r="B527" s="5" t="s">
        <v>522</v>
      </c>
      <c r="C527" s="8" t="s">
        <v>255</v>
      </c>
    </row>
    <row r="528" spans="1:3" x14ac:dyDescent="0.3">
      <c r="A528" s="22" t="s">
        <v>1</v>
      </c>
      <c r="B528" s="5" t="s">
        <v>523</v>
      </c>
      <c r="C528" s="8" t="s">
        <v>255</v>
      </c>
    </row>
    <row r="529" spans="1:3" x14ac:dyDescent="0.3">
      <c r="A529" s="22" t="s">
        <v>1</v>
      </c>
      <c r="B529" s="5" t="s">
        <v>524</v>
      </c>
      <c r="C529" s="8" t="s">
        <v>255</v>
      </c>
    </row>
    <row r="530" spans="1:3" x14ac:dyDescent="0.3">
      <c r="A530" s="22" t="s">
        <v>1</v>
      </c>
      <c r="B530" s="5" t="s">
        <v>525</v>
      </c>
      <c r="C530" s="8" t="s">
        <v>255</v>
      </c>
    </row>
    <row r="531" spans="1:3" x14ac:dyDescent="0.3">
      <c r="A531" s="22" t="s">
        <v>1</v>
      </c>
      <c r="B531" s="5" t="s">
        <v>526</v>
      </c>
      <c r="C531" s="8" t="s">
        <v>255</v>
      </c>
    </row>
    <row r="532" spans="1:3" x14ac:dyDescent="0.3">
      <c r="A532" s="22" t="s">
        <v>1</v>
      </c>
      <c r="B532" s="5" t="s">
        <v>527</v>
      </c>
      <c r="C532" s="8" t="s">
        <v>255</v>
      </c>
    </row>
    <row r="533" spans="1:3" x14ac:dyDescent="0.3">
      <c r="A533" s="22" t="s">
        <v>1</v>
      </c>
      <c r="B533" s="5" t="s">
        <v>528</v>
      </c>
      <c r="C533" s="8" t="s">
        <v>255</v>
      </c>
    </row>
    <row r="534" spans="1:3" x14ac:dyDescent="0.3">
      <c r="A534" s="22" t="s">
        <v>1</v>
      </c>
      <c r="B534" s="5" t="s">
        <v>529</v>
      </c>
      <c r="C534" s="8" t="s">
        <v>255</v>
      </c>
    </row>
    <row r="535" spans="1:3" x14ac:dyDescent="0.3">
      <c r="A535" s="22" t="s">
        <v>1</v>
      </c>
      <c r="B535" s="5" t="s">
        <v>530</v>
      </c>
      <c r="C535" s="8" t="s">
        <v>255</v>
      </c>
    </row>
    <row r="536" spans="1:3" x14ac:dyDescent="0.3">
      <c r="A536" s="22" t="s">
        <v>1</v>
      </c>
      <c r="B536" s="5" t="s">
        <v>531</v>
      </c>
      <c r="C536" s="8" t="s">
        <v>255</v>
      </c>
    </row>
    <row r="537" spans="1:3" x14ac:dyDescent="0.3">
      <c r="A537" s="22" t="s">
        <v>1</v>
      </c>
      <c r="B537" s="5" t="s">
        <v>532</v>
      </c>
      <c r="C537" s="8" t="s">
        <v>255</v>
      </c>
    </row>
    <row r="538" spans="1:3" x14ac:dyDescent="0.3">
      <c r="A538" s="22" t="s">
        <v>1</v>
      </c>
      <c r="B538" s="5" t="s">
        <v>533</v>
      </c>
      <c r="C538" s="8" t="s">
        <v>255</v>
      </c>
    </row>
    <row r="539" spans="1:3" x14ac:dyDescent="0.3">
      <c r="A539" s="22" t="s">
        <v>1</v>
      </c>
      <c r="B539" s="5" t="s">
        <v>534</v>
      </c>
      <c r="C539" s="8" t="s">
        <v>255</v>
      </c>
    </row>
    <row r="540" spans="1:3" x14ac:dyDescent="0.3">
      <c r="A540" s="22" t="s">
        <v>1</v>
      </c>
      <c r="B540" s="5" t="s">
        <v>535</v>
      </c>
      <c r="C540" s="8" t="s">
        <v>255</v>
      </c>
    </row>
    <row r="541" spans="1:3" x14ac:dyDescent="0.3">
      <c r="A541" s="22" t="s">
        <v>1</v>
      </c>
      <c r="B541" s="5" t="s">
        <v>536</v>
      </c>
      <c r="C541" s="8" t="s">
        <v>255</v>
      </c>
    </row>
    <row r="542" spans="1:3" x14ac:dyDescent="0.3">
      <c r="A542" s="22" t="s">
        <v>1</v>
      </c>
      <c r="B542" s="5" t="s">
        <v>537</v>
      </c>
      <c r="C542" s="8" t="s">
        <v>255</v>
      </c>
    </row>
    <row r="543" spans="1:3" x14ac:dyDescent="0.3">
      <c r="A543" s="22" t="s">
        <v>1</v>
      </c>
      <c r="B543" s="5" t="s">
        <v>486</v>
      </c>
      <c r="C543" s="8" t="s">
        <v>255</v>
      </c>
    </row>
    <row r="544" spans="1:3" x14ac:dyDescent="0.3">
      <c r="A544" s="22" t="s">
        <v>1</v>
      </c>
      <c r="B544" s="5" t="s">
        <v>487</v>
      </c>
      <c r="C544" s="8" t="s">
        <v>255</v>
      </c>
    </row>
    <row r="545" spans="1:3" x14ac:dyDescent="0.3">
      <c r="A545" s="22" t="s">
        <v>1</v>
      </c>
      <c r="B545" s="5" t="s">
        <v>538</v>
      </c>
      <c r="C545" s="8" t="s">
        <v>255</v>
      </c>
    </row>
    <row r="546" spans="1:3" x14ac:dyDescent="0.3">
      <c r="A546" s="22" t="s">
        <v>1</v>
      </c>
      <c r="B546" s="5" t="s">
        <v>539</v>
      </c>
      <c r="C546" s="8" t="s">
        <v>255</v>
      </c>
    </row>
    <row r="547" spans="1:3" x14ac:dyDescent="0.3">
      <c r="A547" s="22" t="s">
        <v>1</v>
      </c>
      <c r="B547" s="5" t="s">
        <v>488</v>
      </c>
      <c r="C547" s="8" t="s">
        <v>255</v>
      </c>
    </row>
    <row r="548" spans="1:3" x14ac:dyDescent="0.3">
      <c r="A548" s="22" t="s">
        <v>1</v>
      </c>
      <c r="B548" s="5" t="s">
        <v>489</v>
      </c>
      <c r="C548" s="8" t="s">
        <v>255</v>
      </c>
    </row>
    <row r="549" spans="1:3" x14ac:dyDescent="0.3">
      <c r="A549" s="22" t="s">
        <v>1</v>
      </c>
      <c r="B549" s="5" t="s">
        <v>490</v>
      </c>
      <c r="C549" s="8" t="s">
        <v>255</v>
      </c>
    </row>
    <row r="550" spans="1:3" x14ac:dyDescent="0.3">
      <c r="A550" s="22" t="s">
        <v>1</v>
      </c>
      <c r="B550" s="5" t="s">
        <v>491</v>
      </c>
      <c r="C550" s="8" t="s">
        <v>255</v>
      </c>
    </row>
    <row r="551" spans="1:3" x14ac:dyDescent="0.3">
      <c r="A551" s="22" t="s">
        <v>1</v>
      </c>
      <c r="B551" s="5" t="s">
        <v>540</v>
      </c>
      <c r="C551" s="8" t="s">
        <v>255</v>
      </c>
    </row>
    <row r="552" spans="1:3" x14ac:dyDescent="0.3">
      <c r="A552" s="22" t="s">
        <v>1</v>
      </c>
      <c r="B552" s="5" t="s">
        <v>541</v>
      </c>
      <c r="C552" s="8" t="s">
        <v>255</v>
      </c>
    </row>
    <row r="553" spans="1:3" x14ac:dyDescent="0.3">
      <c r="A553" s="22" t="s">
        <v>1</v>
      </c>
      <c r="B553" s="5" t="s">
        <v>492</v>
      </c>
      <c r="C553" s="8" t="s">
        <v>255</v>
      </c>
    </row>
    <row r="554" spans="1:3" x14ac:dyDescent="0.3">
      <c r="A554" s="22" t="s">
        <v>1</v>
      </c>
      <c r="B554" s="5" t="s">
        <v>542</v>
      </c>
      <c r="C554" s="8" t="s">
        <v>255</v>
      </c>
    </row>
    <row r="555" spans="1:3" x14ac:dyDescent="0.3">
      <c r="A555" s="22" t="s">
        <v>1</v>
      </c>
      <c r="B555" s="5" t="s">
        <v>493</v>
      </c>
      <c r="C555" s="8" t="s">
        <v>255</v>
      </c>
    </row>
    <row r="556" spans="1:3" x14ac:dyDescent="0.3">
      <c r="A556" s="22" t="s">
        <v>1</v>
      </c>
      <c r="B556" s="5" t="s">
        <v>543</v>
      </c>
      <c r="C556" s="8" t="s">
        <v>255</v>
      </c>
    </row>
    <row r="557" spans="1:3" x14ac:dyDescent="0.3">
      <c r="A557" s="22" t="s">
        <v>1</v>
      </c>
      <c r="B557" s="5" t="s">
        <v>544</v>
      </c>
      <c r="C557" s="8" t="s">
        <v>255</v>
      </c>
    </row>
    <row r="558" spans="1:3" x14ac:dyDescent="0.3">
      <c r="A558" s="22" t="s">
        <v>1</v>
      </c>
      <c r="B558" s="5" t="s">
        <v>494</v>
      </c>
      <c r="C558" s="8" t="s">
        <v>255</v>
      </c>
    </row>
    <row r="559" spans="1:3" x14ac:dyDescent="0.3">
      <c r="A559" s="22" t="s">
        <v>1</v>
      </c>
      <c r="B559" s="5" t="s">
        <v>546</v>
      </c>
      <c r="C559" s="8" t="s">
        <v>255</v>
      </c>
    </row>
    <row r="560" spans="1:3" x14ac:dyDescent="0.3">
      <c r="A560" s="22" t="s">
        <v>1</v>
      </c>
      <c r="B560" s="5" t="s">
        <v>545</v>
      </c>
      <c r="C560" s="8" t="s">
        <v>255</v>
      </c>
    </row>
    <row r="561" spans="1:3" x14ac:dyDescent="0.3">
      <c r="A561" s="22" t="s">
        <v>1</v>
      </c>
      <c r="B561" s="5" t="s">
        <v>495</v>
      </c>
      <c r="C561" s="8" t="s">
        <v>255</v>
      </c>
    </row>
    <row r="562" spans="1:3" x14ac:dyDescent="0.3">
      <c r="A562" s="22" t="s">
        <v>1</v>
      </c>
      <c r="B562" s="5" t="s">
        <v>496</v>
      </c>
      <c r="C562" s="8" t="s">
        <v>255</v>
      </c>
    </row>
    <row r="563" spans="1:3" x14ac:dyDescent="0.3">
      <c r="A563" s="22" t="s">
        <v>1</v>
      </c>
      <c r="B563" s="5" t="s">
        <v>547</v>
      </c>
      <c r="C563" s="8" t="s">
        <v>255</v>
      </c>
    </row>
    <row r="564" spans="1:3" x14ac:dyDescent="0.3">
      <c r="A564" s="22" t="s">
        <v>1</v>
      </c>
      <c r="B564" s="5" t="s">
        <v>497</v>
      </c>
      <c r="C564" s="8" t="s">
        <v>255</v>
      </c>
    </row>
    <row r="565" spans="1:3" x14ac:dyDescent="0.3">
      <c r="A565" s="22" t="s">
        <v>1</v>
      </c>
      <c r="B565" s="5" t="s">
        <v>571</v>
      </c>
      <c r="C565" s="8" t="s">
        <v>596</v>
      </c>
    </row>
    <row r="566" spans="1:3" x14ac:dyDescent="0.3">
      <c r="A566" s="22" t="s">
        <v>1</v>
      </c>
      <c r="B566" s="5" t="s">
        <v>572</v>
      </c>
      <c r="C566" s="8" t="s">
        <v>596</v>
      </c>
    </row>
    <row r="567" spans="1:3" x14ac:dyDescent="0.3">
      <c r="A567" s="22" t="s">
        <v>1</v>
      </c>
      <c r="B567" s="5" t="s">
        <v>573</v>
      </c>
      <c r="C567" s="8" t="s">
        <v>596</v>
      </c>
    </row>
    <row r="568" spans="1:3" x14ac:dyDescent="0.3">
      <c r="A568" s="22" t="s">
        <v>1</v>
      </c>
      <c r="B568" s="2" t="s">
        <v>574</v>
      </c>
      <c r="C568" s="8" t="s">
        <v>290</v>
      </c>
    </row>
    <row r="569" spans="1:3" x14ac:dyDescent="0.3">
      <c r="A569" s="22" t="s">
        <v>1</v>
      </c>
      <c r="B569" s="5" t="s">
        <v>597</v>
      </c>
      <c r="C569" s="8" t="s">
        <v>260</v>
      </c>
    </row>
    <row r="570" spans="1:3" x14ac:dyDescent="0.3">
      <c r="A570" s="22" t="s">
        <v>603</v>
      </c>
      <c r="B570" s="2" t="s">
        <v>604</v>
      </c>
      <c r="C570" s="8"/>
    </row>
    <row r="571" spans="1:3" x14ac:dyDescent="0.3">
      <c r="A571" s="22" t="s">
        <v>603</v>
      </c>
      <c r="B571" s="2" t="s">
        <v>605</v>
      </c>
      <c r="C571" s="8"/>
    </row>
    <row r="572" spans="1:3" x14ac:dyDescent="0.3">
      <c r="A572" s="22" t="s">
        <v>603</v>
      </c>
      <c r="B572" s="2" t="s">
        <v>606</v>
      </c>
      <c r="C572" s="8"/>
    </row>
    <row r="573" spans="1:3" x14ac:dyDescent="0.3">
      <c r="A573" s="22" t="s">
        <v>603</v>
      </c>
      <c r="B573" s="2" t="s">
        <v>607</v>
      </c>
      <c r="C573" s="8"/>
    </row>
    <row r="574" spans="1:3" x14ac:dyDescent="0.3">
      <c r="A574" s="23" t="s">
        <v>603</v>
      </c>
      <c r="B574" s="3" t="s">
        <v>608</v>
      </c>
      <c r="C574" s="8"/>
    </row>
    <row r="575" spans="1:3" x14ac:dyDescent="0.3">
      <c r="A575" s="23" t="s">
        <v>603</v>
      </c>
      <c r="B575" s="3" t="s">
        <v>609</v>
      </c>
      <c r="C575" s="8"/>
    </row>
    <row r="576" spans="1:3" x14ac:dyDescent="0.3">
      <c r="A576" s="22" t="s">
        <v>603</v>
      </c>
      <c r="B576" s="2" t="s">
        <v>610</v>
      </c>
      <c r="C576" s="8"/>
    </row>
    <row r="577" spans="1:3" x14ac:dyDescent="0.3">
      <c r="A577" s="23" t="s">
        <v>603</v>
      </c>
      <c r="B577" s="3" t="s">
        <v>611</v>
      </c>
      <c r="C577" s="8"/>
    </row>
    <row r="578" spans="1:3" x14ac:dyDescent="0.3">
      <c r="A578" s="23" t="s">
        <v>603</v>
      </c>
      <c r="B578" s="3" t="s">
        <v>612</v>
      </c>
      <c r="C578" s="8"/>
    </row>
    <row r="579" spans="1:3" x14ac:dyDescent="0.3">
      <c r="A579" s="23" t="s">
        <v>603</v>
      </c>
      <c r="B579" s="3" t="s">
        <v>613</v>
      </c>
      <c r="C579" s="8"/>
    </row>
    <row r="580" spans="1:3" x14ac:dyDescent="0.3">
      <c r="A580" s="23" t="s">
        <v>603</v>
      </c>
      <c r="B580" s="3" t="s">
        <v>614</v>
      </c>
      <c r="C580" s="8"/>
    </row>
    <row r="581" spans="1:3" x14ac:dyDescent="0.3">
      <c r="A581" s="23" t="s">
        <v>603</v>
      </c>
      <c r="B581" s="3" t="s">
        <v>615</v>
      </c>
      <c r="C581" s="8"/>
    </row>
    <row r="582" spans="1:3" x14ac:dyDescent="0.3">
      <c r="A582" s="23" t="s">
        <v>603</v>
      </c>
      <c r="B582" s="3" t="s">
        <v>616</v>
      </c>
      <c r="C582" s="8"/>
    </row>
    <row r="583" spans="1:3" x14ac:dyDescent="0.3">
      <c r="A583" s="23" t="s">
        <v>603</v>
      </c>
      <c r="B583" s="3" t="s">
        <v>617</v>
      </c>
      <c r="C583" s="8"/>
    </row>
    <row r="584" spans="1:3" x14ac:dyDescent="0.3">
      <c r="A584" s="22" t="s">
        <v>603</v>
      </c>
      <c r="B584" s="2" t="s">
        <v>618</v>
      </c>
      <c r="C584" s="8"/>
    </row>
    <row r="585" spans="1:3" x14ac:dyDescent="0.3">
      <c r="A585" s="22" t="s">
        <v>603</v>
      </c>
      <c r="B585" s="2" t="s">
        <v>619</v>
      </c>
      <c r="C585" s="8"/>
    </row>
    <row r="586" spans="1:3" x14ac:dyDescent="0.3">
      <c r="A586" s="22" t="s">
        <v>603</v>
      </c>
      <c r="B586" s="2" t="s">
        <v>620</v>
      </c>
      <c r="C586" s="8"/>
    </row>
    <row r="587" spans="1:3" ht="34.5" x14ac:dyDescent="0.3">
      <c r="A587" s="23" t="s">
        <v>603</v>
      </c>
      <c r="B587" s="3" t="s">
        <v>621</v>
      </c>
      <c r="C587" s="8"/>
    </row>
    <row r="588" spans="1:3" x14ac:dyDescent="0.3">
      <c r="A588" s="22" t="s">
        <v>603</v>
      </c>
      <c r="B588" s="2" t="s">
        <v>622</v>
      </c>
      <c r="C588" s="8"/>
    </row>
    <row r="589" spans="1:3" x14ac:dyDescent="0.3">
      <c r="A589" s="22" t="s">
        <v>603</v>
      </c>
      <c r="B589" s="2" t="s">
        <v>623</v>
      </c>
      <c r="C589" s="8"/>
    </row>
    <row r="590" spans="1:3" x14ac:dyDescent="0.3">
      <c r="A590" s="22" t="s">
        <v>603</v>
      </c>
      <c r="B590" s="2" t="s">
        <v>624</v>
      </c>
      <c r="C590" s="8"/>
    </row>
    <row r="591" spans="1:3" x14ac:dyDescent="0.3">
      <c r="A591" s="22" t="s">
        <v>603</v>
      </c>
      <c r="B591" s="2" t="s">
        <v>625</v>
      </c>
      <c r="C591" s="8"/>
    </row>
    <row r="592" spans="1:3" x14ac:dyDescent="0.3">
      <c r="A592" s="23" t="s">
        <v>603</v>
      </c>
      <c r="B592" s="3" t="s">
        <v>626</v>
      </c>
      <c r="C592" s="8"/>
    </row>
    <row r="593" spans="1:3" x14ac:dyDescent="0.3">
      <c r="A593" s="22" t="s">
        <v>603</v>
      </c>
      <c r="B593" s="2" t="s">
        <v>627</v>
      </c>
      <c r="C593" s="8"/>
    </row>
    <row r="594" spans="1:3" x14ac:dyDescent="0.3">
      <c r="A594" s="23" t="s">
        <v>603</v>
      </c>
      <c r="B594" s="3" t="s">
        <v>628</v>
      </c>
      <c r="C594" s="8"/>
    </row>
    <row r="595" spans="1:3" x14ac:dyDescent="0.3">
      <c r="A595" s="22" t="s">
        <v>603</v>
      </c>
      <c r="B595" s="2" t="s">
        <v>629</v>
      </c>
      <c r="C595" s="8"/>
    </row>
    <row r="596" spans="1:3" x14ac:dyDescent="0.3">
      <c r="A596" s="22" t="s">
        <v>603</v>
      </c>
      <c r="B596" s="2" t="s">
        <v>630</v>
      </c>
      <c r="C596" s="8"/>
    </row>
    <row r="597" spans="1:3" x14ac:dyDescent="0.3">
      <c r="A597" s="23" t="s">
        <v>603</v>
      </c>
      <c r="B597" s="3" t="s">
        <v>631</v>
      </c>
      <c r="C597" s="8"/>
    </row>
    <row r="598" spans="1:3" x14ac:dyDescent="0.3">
      <c r="A598" s="22" t="s">
        <v>603</v>
      </c>
      <c r="B598" s="2" t="s">
        <v>632</v>
      </c>
      <c r="C598" s="8"/>
    </row>
    <row r="599" spans="1:3" x14ac:dyDescent="0.3">
      <c r="A599" s="22" t="s">
        <v>603</v>
      </c>
      <c r="B599" s="2" t="s">
        <v>633</v>
      </c>
      <c r="C599" s="8"/>
    </row>
    <row r="600" spans="1:3" x14ac:dyDescent="0.3">
      <c r="A600" s="22" t="s">
        <v>603</v>
      </c>
      <c r="B600" s="2" t="s">
        <v>634</v>
      </c>
      <c r="C600" s="8"/>
    </row>
    <row r="601" spans="1:3" x14ac:dyDescent="0.3">
      <c r="A601" s="22" t="s">
        <v>603</v>
      </c>
      <c r="B601" s="2" t="s">
        <v>635</v>
      </c>
      <c r="C601" s="8"/>
    </row>
    <row r="602" spans="1:3" x14ac:dyDescent="0.3">
      <c r="A602" s="23" t="s">
        <v>603</v>
      </c>
      <c r="B602" s="3" t="s">
        <v>636</v>
      </c>
      <c r="C602" s="8"/>
    </row>
    <row r="603" spans="1:3" x14ac:dyDescent="0.3">
      <c r="A603" s="22" t="s">
        <v>603</v>
      </c>
      <c r="B603" s="2" t="s">
        <v>637</v>
      </c>
      <c r="C603" s="8"/>
    </row>
    <row r="604" spans="1:3" x14ac:dyDescent="0.3">
      <c r="A604" s="23" t="s">
        <v>603</v>
      </c>
      <c r="B604" s="3" t="s">
        <v>638</v>
      </c>
      <c r="C604" s="8"/>
    </row>
    <row r="605" spans="1:3" x14ac:dyDescent="0.3">
      <c r="A605" s="22" t="s">
        <v>603</v>
      </c>
      <c r="B605" s="2" t="s">
        <v>639</v>
      </c>
      <c r="C605" s="8"/>
    </row>
    <row r="606" spans="1:3" x14ac:dyDescent="0.3">
      <c r="A606" s="23" t="s">
        <v>603</v>
      </c>
      <c r="B606" s="3" t="s">
        <v>640</v>
      </c>
      <c r="C606" s="8"/>
    </row>
    <row r="607" spans="1:3" x14ac:dyDescent="0.3">
      <c r="A607" s="23" t="s">
        <v>603</v>
      </c>
      <c r="B607" s="3" t="s">
        <v>641</v>
      </c>
      <c r="C607" s="8"/>
    </row>
    <row r="608" spans="1:3" x14ac:dyDescent="0.3">
      <c r="A608" s="22" t="s">
        <v>603</v>
      </c>
      <c r="B608" s="2" t="s">
        <v>642</v>
      </c>
      <c r="C608" s="8"/>
    </row>
    <row r="609" spans="1:3" x14ac:dyDescent="0.3">
      <c r="A609" s="22" t="s">
        <v>603</v>
      </c>
      <c r="B609" s="2" t="s">
        <v>643</v>
      </c>
      <c r="C609" s="8"/>
    </row>
    <row r="610" spans="1:3" x14ac:dyDescent="0.3">
      <c r="A610" s="22" t="s">
        <v>603</v>
      </c>
      <c r="B610" s="2" t="s">
        <v>644</v>
      </c>
      <c r="C610" s="8"/>
    </row>
    <row r="611" spans="1:3" x14ac:dyDescent="0.3">
      <c r="A611" s="22" t="s">
        <v>603</v>
      </c>
      <c r="B611" s="2" t="s">
        <v>645</v>
      </c>
      <c r="C611" s="8"/>
    </row>
    <row r="612" spans="1:3" x14ac:dyDescent="0.3">
      <c r="A612" s="22" t="s">
        <v>603</v>
      </c>
      <c r="B612" s="2" t="s">
        <v>646</v>
      </c>
      <c r="C612" s="8"/>
    </row>
    <row r="613" spans="1:3" x14ac:dyDescent="0.3">
      <c r="A613" s="22" t="s">
        <v>603</v>
      </c>
      <c r="B613" s="2" t="s">
        <v>647</v>
      </c>
      <c r="C613" s="8"/>
    </row>
    <row r="614" spans="1:3" x14ac:dyDescent="0.3">
      <c r="A614" s="23" t="s">
        <v>603</v>
      </c>
      <c r="B614" s="3" t="s">
        <v>648</v>
      </c>
      <c r="C614" s="8"/>
    </row>
    <row r="615" spans="1:3" x14ac:dyDescent="0.3">
      <c r="A615" s="23" t="s">
        <v>603</v>
      </c>
      <c r="B615" s="3" t="s">
        <v>649</v>
      </c>
      <c r="C615" s="8"/>
    </row>
    <row r="616" spans="1:3" x14ac:dyDescent="0.3">
      <c r="A616" s="23" t="s">
        <v>603</v>
      </c>
      <c r="B616" s="3" t="s">
        <v>650</v>
      </c>
      <c r="C616" s="8"/>
    </row>
    <row r="617" spans="1:3" x14ac:dyDescent="0.3">
      <c r="A617" s="23" t="s">
        <v>603</v>
      </c>
      <c r="B617" s="3" t="s">
        <v>651</v>
      </c>
      <c r="C617" s="8"/>
    </row>
    <row r="618" spans="1:3" ht="34.5" x14ac:dyDescent="0.3">
      <c r="A618" s="23" t="s">
        <v>603</v>
      </c>
      <c r="B618" s="3" t="s">
        <v>652</v>
      </c>
      <c r="C618" s="8"/>
    </row>
    <row r="619" spans="1:3" x14ac:dyDescent="0.3">
      <c r="A619" s="22" t="s">
        <v>603</v>
      </c>
      <c r="B619" s="2" t="s">
        <v>653</v>
      </c>
      <c r="C619" s="8"/>
    </row>
    <row r="620" spans="1:3" x14ac:dyDescent="0.3">
      <c r="A620" s="22" t="s">
        <v>603</v>
      </c>
      <c r="B620" s="2" t="s">
        <v>654</v>
      </c>
      <c r="C620" s="8"/>
    </row>
    <row r="621" spans="1:3" x14ac:dyDescent="0.3">
      <c r="A621" s="23" t="s">
        <v>603</v>
      </c>
      <c r="B621" s="3" t="s">
        <v>655</v>
      </c>
      <c r="C621" s="8"/>
    </row>
    <row r="622" spans="1:3" x14ac:dyDescent="0.3">
      <c r="A622" s="23" t="s">
        <v>603</v>
      </c>
      <c r="B622" s="3" t="s">
        <v>656</v>
      </c>
      <c r="C622" s="8"/>
    </row>
    <row r="623" spans="1:3" ht="34.5" x14ac:dyDescent="0.3">
      <c r="A623" s="23" t="s">
        <v>603</v>
      </c>
      <c r="B623" s="3" t="s">
        <v>657</v>
      </c>
      <c r="C623" s="8"/>
    </row>
    <row r="624" spans="1:3" x14ac:dyDescent="0.3">
      <c r="A624" s="22" t="s">
        <v>603</v>
      </c>
      <c r="B624" s="2" t="s">
        <v>658</v>
      </c>
      <c r="C624" s="8"/>
    </row>
    <row r="625" spans="1:3" x14ac:dyDescent="0.3">
      <c r="A625" s="23" t="s">
        <v>603</v>
      </c>
      <c r="B625" s="3" t="s">
        <v>659</v>
      </c>
      <c r="C625" s="8"/>
    </row>
    <row r="626" spans="1:3" x14ac:dyDescent="0.3">
      <c r="A626" s="22" t="s">
        <v>603</v>
      </c>
      <c r="B626" s="2" t="s">
        <v>660</v>
      </c>
      <c r="C626" s="8"/>
    </row>
    <row r="627" spans="1:3" x14ac:dyDescent="0.3">
      <c r="A627" s="23" t="s">
        <v>603</v>
      </c>
      <c r="B627" s="3" t="s">
        <v>661</v>
      </c>
      <c r="C627" s="8"/>
    </row>
    <row r="628" spans="1:3" x14ac:dyDescent="0.3">
      <c r="A628" s="23" t="s">
        <v>603</v>
      </c>
      <c r="B628" s="3" t="s">
        <v>662</v>
      </c>
      <c r="C628" s="8"/>
    </row>
    <row r="629" spans="1:3" x14ac:dyDescent="0.3">
      <c r="A629" s="22" t="s">
        <v>603</v>
      </c>
      <c r="B629" s="2" t="s">
        <v>663</v>
      </c>
      <c r="C629" s="8"/>
    </row>
    <row r="630" spans="1:3" x14ac:dyDescent="0.3">
      <c r="A630" s="22" t="s">
        <v>603</v>
      </c>
      <c r="B630" s="2" t="s">
        <v>664</v>
      </c>
      <c r="C630" s="8"/>
    </row>
    <row r="631" spans="1:3" x14ac:dyDescent="0.3">
      <c r="A631" s="23" t="s">
        <v>603</v>
      </c>
      <c r="B631" s="3" t="s">
        <v>665</v>
      </c>
      <c r="C631" s="8"/>
    </row>
    <row r="632" spans="1:3" x14ac:dyDescent="0.3">
      <c r="A632" s="23" t="s">
        <v>603</v>
      </c>
      <c r="B632" s="3" t="s">
        <v>666</v>
      </c>
      <c r="C632" s="8"/>
    </row>
    <row r="633" spans="1:3" x14ac:dyDescent="0.3">
      <c r="A633" s="22" t="s">
        <v>603</v>
      </c>
      <c r="B633" s="2" t="s">
        <v>667</v>
      </c>
      <c r="C633" s="8"/>
    </row>
    <row r="634" spans="1:3" x14ac:dyDescent="0.3">
      <c r="A634" s="23" t="s">
        <v>603</v>
      </c>
      <c r="B634" s="3" t="s">
        <v>668</v>
      </c>
      <c r="C634" s="8"/>
    </row>
    <row r="635" spans="1:3" x14ac:dyDescent="0.3">
      <c r="A635" s="23" t="s">
        <v>603</v>
      </c>
      <c r="B635" s="3" t="s">
        <v>669</v>
      </c>
      <c r="C635" s="8"/>
    </row>
    <row r="636" spans="1:3" x14ac:dyDescent="0.3">
      <c r="A636" s="23" t="s">
        <v>603</v>
      </c>
      <c r="B636" s="3" t="s">
        <v>670</v>
      </c>
      <c r="C636" s="8"/>
    </row>
    <row r="637" spans="1:3" x14ac:dyDescent="0.3">
      <c r="A637" s="23" t="s">
        <v>603</v>
      </c>
      <c r="B637" s="3" t="s">
        <v>671</v>
      </c>
      <c r="C637" s="8"/>
    </row>
    <row r="638" spans="1:3" x14ac:dyDescent="0.3">
      <c r="A638" s="22" t="s">
        <v>603</v>
      </c>
      <c r="B638" s="2" t="s">
        <v>672</v>
      </c>
      <c r="C638" s="8"/>
    </row>
    <row r="639" spans="1:3" ht="34.5" x14ac:dyDescent="0.3">
      <c r="A639" s="23" t="s">
        <v>603</v>
      </c>
      <c r="B639" s="3" t="s">
        <v>673</v>
      </c>
      <c r="C639" s="8"/>
    </row>
    <row r="640" spans="1:3" x14ac:dyDescent="0.3">
      <c r="A640" s="22" t="s">
        <v>603</v>
      </c>
      <c r="B640" s="2" t="s">
        <v>674</v>
      </c>
      <c r="C640" s="8"/>
    </row>
    <row r="641" spans="1:3" x14ac:dyDescent="0.3">
      <c r="A641" s="22" t="s">
        <v>603</v>
      </c>
      <c r="B641" s="2" t="s">
        <v>675</v>
      </c>
      <c r="C641" s="8"/>
    </row>
    <row r="642" spans="1:3" x14ac:dyDescent="0.3">
      <c r="A642" s="23" t="s">
        <v>603</v>
      </c>
      <c r="B642" s="3" t="s">
        <v>676</v>
      </c>
      <c r="C642" s="8"/>
    </row>
    <row r="643" spans="1:3" x14ac:dyDescent="0.3">
      <c r="A643" s="23" t="s">
        <v>603</v>
      </c>
      <c r="B643" s="3" t="s">
        <v>677</v>
      </c>
      <c r="C643" s="8"/>
    </row>
    <row r="644" spans="1:3" x14ac:dyDescent="0.3">
      <c r="A644" s="23" t="s">
        <v>603</v>
      </c>
      <c r="B644" s="3" t="s">
        <v>678</v>
      </c>
      <c r="C644" s="8"/>
    </row>
    <row r="645" spans="1:3" x14ac:dyDescent="0.3">
      <c r="A645" s="23" t="s">
        <v>603</v>
      </c>
      <c r="B645" s="3" t="s">
        <v>679</v>
      </c>
      <c r="C645" s="8"/>
    </row>
    <row r="646" spans="1:3" x14ac:dyDescent="0.3">
      <c r="A646" s="23" t="s">
        <v>603</v>
      </c>
      <c r="B646" s="3" t="s">
        <v>680</v>
      </c>
      <c r="C646" s="8"/>
    </row>
    <row r="647" spans="1:3" x14ac:dyDescent="0.3">
      <c r="A647" s="23" t="s">
        <v>603</v>
      </c>
      <c r="B647" s="3" t="s">
        <v>681</v>
      </c>
      <c r="C647" s="8"/>
    </row>
    <row r="648" spans="1:3" x14ac:dyDescent="0.3">
      <c r="A648" s="22" t="s">
        <v>603</v>
      </c>
      <c r="B648" s="2" t="s">
        <v>682</v>
      </c>
      <c r="C648" s="8"/>
    </row>
    <row r="649" spans="1:3" ht="34.5" x14ac:dyDescent="0.3">
      <c r="A649" s="23" t="s">
        <v>603</v>
      </c>
      <c r="B649" s="3" t="s">
        <v>683</v>
      </c>
      <c r="C649" s="8"/>
    </row>
    <row r="650" spans="1:3" x14ac:dyDescent="0.3">
      <c r="A650" s="23" t="s">
        <v>603</v>
      </c>
      <c r="B650" s="3" t="s">
        <v>684</v>
      </c>
      <c r="C650" s="8"/>
    </row>
    <row r="651" spans="1:3" x14ac:dyDescent="0.3">
      <c r="A651" s="23" t="s">
        <v>603</v>
      </c>
      <c r="B651" s="3" t="s">
        <v>685</v>
      </c>
      <c r="C651" s="8"/>
    </row>
    <row r="652" spans="1:3" x14ac:dyDescent="0.3">
      <c r="A652" s="22" t="s">
        <v>603</v>
      </c>
      <c r="B652" s="2" t="s">
        <v>686</v>
      </c>
      <c r="C652" s="8"/>
    </row>
    <row r="653" spans="1:3" x14ac:dyDescent="0.3">
      <c r="A653" s="22" t="s">
        <v>603</v>
      </c>
      <c r="B653" s="2" t="s">
        <v>687</v>
      </c>
      <c r="C653" s="8"/>
    </row>
    <row r="654" spans="1:3" x14ac:dyDescent="0.3">
      <c r="A654" s="22" t="s">
        <v>603</v>
      </c>
      <c r="B654" s="2" t="s">
        <v>688</v>
      </c>
      <c r="C654" s="8"/>
    </row>
    <row r="655" spans="1:3" x14ac:dyDescent="0.3">
      <c r="A655" s="22" t="s">
        <v>603</v>
      </c>
      <c r="B655" s="2" t="s">
        <v>689</v>
      </c>
      <c r="C655" s="8"/>
    </row>
    <row r="656" spans="1:3" x14ac:dyDescent="0.3">
      <c r="A656" s="22" t="s">
        <v>603</v>
      </c>
      <c r="B656" s="2" t="s">
        <v>690</v>
      </c>
      <c r="C656" s="8"/>
    </row>
    <row r="657" spans="1:3" x14ac:dyDescent="0.3">
      <c r="A657" s="22" t="s">
        <v>603</v>
      </c>
      <c r="B657" s="2" t="s">
        <v>691</v>
      </c>
      <c r="C657" s="8"/>
    </row>
    <row r="658" spans="1:3" x14ac:dyDescent="0.3">
      <c r="A658" s="23" t="s">
        <v>603</v>
      </c>
      <c r="B658" s="3" t="s">
        <v>692</v>
      </c>
      <c r="C658" s="8"/>
    </row>
    <row r="659" spans="1:3" x14ac:dyDescent="0.3">
      <c r="A659" s="23" t="s">
        <v>603</v>
      </c>
      <c r="B659" s="3" t="s">
        <v>693</v>
      </c>
      <c r="C659" s="8"/>
    </row>
    <row r="660" spans="1:3" x14ac:dyDescent="0.3">
      <c r="A660" s="23" t="s">
        <v>603</v>
      </c>
      <c r="B660" s="3" t="s">
        <v>694</v>
      </c>
      <c r="C660" s="8"/>
    </row>
    <row r="661" spans="1:3" x14ac:dyDescent="0.3">
      <c r="A661" s="23" t="s">
        <v>603</v>
      </c>
      <c r="B661" s="3" t="s">
        <v>695</v>
      </c>
      <c r="C661" s="8"/>
    </row>
    <row r="662" spans="1:3" x14ac:dyDescent="0.3">
      <c r="A662" s="23" t="s">
        <v>603</v>
      </c>
      <c r="B662" s="3" t="s">
        <v>696</v>
      </c>
      <c r="C662" s="8"/>
    </row>
    <row r="663" spans="1:3" x14ac:dyDescent="0.3">
      <c r="A663" s="23" t="s">
        <v>603</v>
      </c>
      <c r="B663" s="3" t="s">
        <v>697</v>
      </c>
      <c r="C663" s="8"/>
    </row>
    <row r="664" spans="1:3" x14ac:dyDescent="0.3">
      <c r="A664" s="23" t="s">
        <v>603</v>
      </c>
      <c r="B664" s="3" t="s">
        <v>698</v>
      </c>
      <c r="C664" s="8"/>
    </row>
    <row r="665" spans="1:3" ht="34.5" x14ac:dyDescent="0.3">
      <c r="A665" s="23" t="s">
        <v>603</v>
      </c>
      <c r="B665" s="3" t="s">
        <v>699</v>
      </c>
      <c r="C665" s="8"/>
    </row>
    <row r="666" spans="1:3" ht="34.5" x14ac:dyDescent="0.3">
      <c r="A666" s="23" t="s">
        <v>603</v>
      </c>
      <c r="B666" s="3" t="s">
        <v>700</v>
      </c>
      <c r="C666" s="8"/>
    </row>
    <row r="667" spans="1:3" ht="34.5" x14ac:dyDescent="0.3">
      <c r="A667" s="23" t="s">
        <v>603</v>
      </c>
      <c r="B667" s="3" t="s">
        <v>701</v>
      </c>
      <c r="C667" s="8"/>
    </row>
    <row r="668" spans="1:3" ht="34.5" x14ac:dyDescent="0.3">
      <c r="A668" s="23" t="s">
        <v>603</v>
      </c>
      <c r="B668" s="3" t="s">
        <v>702</v>
      </c>
      <c r="C668" s="8"/>
    </row>
    <row r="669" spans="1:3" ht="34.5" x14ac:dyDescent="0.3">
      <c r="A669" s="23" t="s">
        <v>603</v>
      </c>
      <c r="B669" s="3" t="s">
        <v>703</v>
      </c>
      <c r="C669" s="8"/>
    </row>
    <row r="670" spans="1:3" ht="34.5" x14ac:dyDescent="0.3">
      <c r="A670" s="23" t="s">
        <v>603</v>
      </c>
      <c r="B670" s="3" t="s">
        <v>704</v>
      </c>
      <c r="C670" s="8"/>
    </row>
    <row r="671" spans="1:3" ht="34.5" x14ac:dyDescent="0.3">
      <c r="A671" s="23" t="s">
        <v>603</v>
      </c>
      <c r="B671" s="3" t="s">
        <v>705</v>
      </c>
      <c r="C671" s="8"/>
    </row>
    <row r="672" spans="1:3" x14ac:dyDescent="0.3">
      <c r="A672" s="22" t="s">
        <v>603</v>
      </c>
      <c r="B672" s="2" t="s">
        <v>706</v>
      </c>
      <c r="C672" s="8"/>
    </row>
    <row r="673" spans="1:3" x14ac:dyDescent="0.3">
      <c r="A673" s="22" t="s">
        <v>603</v>
      </c>
      <c r="B673" s="2" t="s">
        <v>707</v>
      </c>
      <c r="C673" s="8"/>
    </row>
    <row r="674" spans="1:3" x14ac:dyDescent="0.3">
      <c r="A674" s="22" t="s">
        <v>603</v>
      </c>
      <c r="B674" s="2" t="s">
        <v>708</v>
      </c>
      <c r="C674" s="8"/>
    </row>
    <row r="675" spans="1:3" x14ac:dyDescent="0.3">
      <c r="A675" s="22" t="s">
        <v>603</v>
      </c>
      <c r="B675" s="2" t="s">
        <v>709</v>
      </c>
      <c r="C675" s="8"/>
    </row>
    <row r="676" spans="1:3" x14ac:dyDescent="0.3">
      <c r="A676" s="22" t="s">
        <v>603</v>
      </c>
      <c r="B676" s="2" t="s">
        <v>710</v>
      </c>
      <c r="C676" s="8"/>
    </row>
    <row r="677" spans="1:3" x14ac:dyDescent="0.3">
      <c r="A677" s="22" t="s">
        <v>603</v>
      </c>
      <c r="B677" s="2" t="s">
        <v>711</v>
      </c>
      <c r="C677" s="8"/>
    </row>
    <row r="678" spans="1:3" x14ac:dyDescent="0.3">
      <c r="A678" s="23" t="s">
        <v>603</v>
      </c>
      <c r="B678" s="3" t="s">
        <v>712</v>
      </c>
      <c r="C678" s="8"/>
    </row>
    <row r="679" spans="1:3" x14ac:dyDescent="0.3">
      <c r="A679" s="22" t="s">
        <v>603</v>
      </c>
      <c r="B679" s="2" t="s">
        <v>713</v>
      </c>
      <c r="C679" s="8"/>
    </row>
    <row r="680" spans="1:3" x14ac:dyDescent="0.3">
      <c r="A680" s="22" t="s">
        <v>603</v>
      </c>
      <c r="B680" s="2" t="s">
        <v>714</v>
      </c>
      <c r="C680" s="8"/>
    </row>
    <row r="681" spans="1:3" x14ac:dyDescent="0.3">
      <c r="A681" s="22" t="s">
        <v>603</v>
      </c>
      <c r="B681" s="2" t="s">
        <v>715</v>
      </c>
      <c r="C681" s="8"/>
    </row>
    <row r="682" spans="1:3" x14ac:dyDescent="0.3">
      <c r="A682" s="22" t="s">
        <v>603</v>
      </c>
      <c r="B682" s="2" t="s">
        <v>716</v>
      </c>
      <c r="C682" s="8"/>
    </row>
    <row r="683" spans="1:3" x14ac:dyDescent="0.3">
      <c r="A683" s="22" t="s">
        <v>603</v>
      </c>
      <c r="B683" s="2" t="s">
        <v>717</v>
      </c>
      <c r="C683" s="8"/>
    </row>
    <row r="684" spans="1:3" x14ac:dyDescent="0.3">
      <c r="A684" s="23" t="s">
        <v>603</v>
      </c>
      <c r="B684" s="3" t="s">
        <v>718</v>
      </c>
      <c r="C684" s="8"/>
    </row>
    <row r="685" spans="1:3" x14ac:dyDescent="0.3">
      <c r="A685" s="22" t="s">
        <v>603</v>
      </c>
      <c r="B685" s="2" t="s">
        <v>719</v>
      </c>
      <c r="C685" s="8"/>
    </row>
    <row r="686" spans="1:3" x14ac:dyDescent="0.3">
      <c r="A686" s="22" t="s">
        <v>603</v>
      </c>
      <c r="B686" s="2" t="s">
        <v>720</v>
      </c>
      <c r="C686" s="8"/>
    </row>
    <row r="687" spans="1:3" ht="34.5" x14ac:dyDescent="0.3">
      <c r="A687" s="23" t="s">
        <v>603</v>
      </c>
      <c r="B687" s="3" t="s">
        <v>721</v>
      </c>
      <c r="C687" s="8"/>
    </row>
    <row r="688" spans="1:3" x14ac:dyDescent="0.3">
      <c r="A688" s="23" t="s">
        <v>603</v>
      </c>
      <c r="B688" s="3" t="s">
        <v>722</v>
      </c>
      <c r="C688" s="8"/>
    </row>
    <row r="689" spans="1:3" ht="34.5" x14ac:dyDescent="0.3">
      <c r="A689" s="23" t="s">
        <v>603</v>
      </c>
      <c r="B689" s="3" t="s">
        <v>723</v>
      </c>
      <c r="C689" s="8"/>
    </row>
    <row r="690" spans="1:3" ht="34.5" x14ac:dyDescent="0.3">
      <c r="A690" s="23" t="s">
        <v>603</v>
      </c>
      <c r="B690" s="3" t="s">
        <v>724</v>
      </c>
      <c r="C690" s="8"/>
    </row>
    <row r="691" spans="1:3" x14ac:dyDescent="0.3">
      <c r="A691" s="23" t="s">
        <v>603</v>
      </c>
      <c r="B691" s="3" t="s">
        <v>725</v>
      </c>
      <c r="C691" s="8"/>
    </row>
    <row r="692" spans="1:3" ht="34.5" x14ac:dyDescent="0.3">
      <c r="A692" s="23" t="s">
        <v>603</v>
      </c>
      <c r="B692" s="3" t="s">
        <v>726</v>
      </c>
      <c r="C692" s="8"/>
    </row>
    <row r="693" spans="1:3" ht="34.5" x14ac:dyDescent="0.3">
      <c r="A693" s="23" t="s">
        <v>603</v>
      </c>
      <c r="B693" s="3" t="s">
        <v>727</v>
      </c>
      <c r="C693" s="8"/>
    </row>
    <row r="694" spans="1:3" ht="34.5" x14ac:dyDescent="0.3">
      <c r="A694" s="23" t="s">
        <v>603</v>
      </c>
      <c r="B694" s="3" t="s">
        <v>728</v>
      </c>
      <c r="C694" s="8"/>
    </row>
    <row r="695" spans="1:3" ht="34.5" x14ac:dyDescent="0.3">
      <c r="A695" s="23" t="s">
        <v>603</v>
      </c>
      <c r="B695" s="3" t="s">
        <v>729</v>
      </c>
      <c r="C695" s="8"/>
    </row>
    <row r="696" spans="1:3" ht="34.5" x14ac:dyDescent="0.3">
      <c r="A696" s="23" t="s">
        <v>603</v>
      </c>
      <c r="B696" s="3" t="s">
        <v>730</v>
      </c>
      <c r="C696" s="8"/>
    </row>
    <row r="697" spans="1:3" ht="34.5" x14ac:dyDescent="0.3">
      <c r="A697" s="23" t="s">
        <v>603</v>
      </c>
      <c r="B697" s="3" t="s">
        <v>731</v>
      </c>
      <c r="C697" s="8"/>
    </row>
    <row r="698" spans="1:3" ht="34.5" x14ac:dyDescent="0.3">
      <c r="A698" s="23" t="s">
        <v>603</v>
      </c>
      <c r="B698" s="3" t="s">
        <v>732</v>
      </c>
      <c r="C698" s="8"/>
    </row>
    <row r="699" spans="1:3" ht="34.5" x14ac:dyDescent="0.3">
      <c r="A699" s="22" t="s">
        <v>603</v>
      </c>
      <c r="B699" s="2" t="s">
        <v>733</v>
      </c>
      <c r="C699" s="8"/>
    </row>
    <row r="700" spans="1:3" ht="34.5" x14ac:dyDescent="0.3">
      <c r="A700" s="23" t="s">
        <v>603</v>
      </c>
      <c r="B700" s="3" t="s">
        <v>734</v>
      </c>
      <c r="C700" s="8"/>
    </row>
    <row r="701" spans="1:3" x14ac:dyDescent="0.3">
      <c r="A701" s="23" t="s">
        <v>603</v>
      </c>
      <c r="B701" s="3" t="s">
        <v>735</v>
      </c>
      <c r="C701" s="8"/>
    </row>
    <row r="702" spans="1:3" x14ac:dyDescent="0.3">
      <c r="A702" s="22" t="s">
        <v>603</v>
      </c>
      <c r="B702" s="2" t="s">
        <v>736</v>
      </c>
      <c r="C702" s="8"/>
    </row>
    <row r="703" spans="1:3" x14ac:dyDescent="0.3">
      <c r="A703" s="22" t="s">
        <v>603</v>
      </c>
      <c r="B703" s="2" t="s">
        <v>737</v>
      </c>
      <c r="C703" s="8"/>
    </row>
    <row r="704" spans="1:3" x14ac:dyDescent="0.3">
      <c r="A704" s="22" t="s">
        <v>603</v>
      </c>
      <c r="B704" s="2" t="s">
        <v>738</v>
      </c>
      <c r="C704" s="8"/>
    </row>
    <row r="705" spans="1:3" x14ac:dyDescent="0.3">
      <c r="A705" s="22" t="s">
        <v>603</v>
      </c>
      <c r="B705" s="2" t="s">
        <v>739</v>
      </c>
      <c r="C705" s="8"/>
    </row>
    <row r="706" spans="1:3" x14ac:dyDescent="0.3">
      <c r="A706" s="22" t="s">
        <v>603</v>
      </c>
      <c r="B706" s="2" t="s">
        <v>740</v>
      </c>
      <c r="C706" s="8"/>
    </row>
    <row r="707" spans="1:3" x14ac:dyDescent="0.3">
      <c r="A707" s="22" t="s">
        <v>603</v>
      </c>
      <c r="B707" s="2" t="s">
        <v>741</v>
      </c>
      <c r="C707" s="8"/>
    </row>
    <row r="708" spans="1:3" x14ac:dyDescent="0.3">
      <c r="A708" s="22" t="s">
        <v>603</v>
      </c>
      <c r="B708" s="2" t="s">
        <v>742</v>
      </c>
      <c r="C708" s="8"/>
    </row>
    <row r="709" spans="1:3" x14ac:dyDescent="0.3">
      <c r="A709" s="23" t="s">
        <v>603</v>
      </c>
      <c r="B709" s="3" t="s">
        <v>743</v>
      </c>
      <c r="C709" s="8"/>
    </row>
    <row r="710" spans="1:3" x14ac:dyDescent="0.3">
      <c r="A710" s="22" t="s">
        <v>603</v>
      </c>
      <c r="B710" s="2" t="s">
        <v>744</v>
      </c>
      <c r="C710" s="8"/>
    </row>
    <row r="711" spans="1:3" x14ac:dyDescent="0.3">
      <c r="A711" s="22" t="s">
        <v>603</v>
      </c>
      <c r="B711" s="2" t="s">
        <v>745</v>
      </c>
      <c r="C711" s="8"/>
    </row>
    <row r="712" spans="1:3" x14ac:dyDescent="0.3">
      <c r="A712" s="22" t="s">
        <v>603</v>
      </c>
      <c r="B712" s="2" t="s">
        <v>746</v>
      </c>
      <c r="C712" s="8"/>
    </row>
    <row r="713" spans="1:3" x14ac:dyDescent="0.3">
      <c r="A713" s="22" t="s">
        <v>603</v>
      </c>
      <c r="B713" s="2" t="s">
        <v>747</v>
      </c>
      <c r="C713" s="8"/>
    </row>
    <row r="714" spans="1:3" x14ac:dyDescent="0.3">
      <c r="A714" s="22" t="s">
        <v>603</v>
      </c>
      <c r="B714" s="2" t="s">
        <v>748</v>
      </c>
      <c r="C714" s="8"/>
    </row>
    <row r="715" spans="1:3" x14ac:dyDescent="0.3">
      <c r="A715" s="22" t="s">
        <v>603</v>
      </c>
      <c r="B715" s="2" t="s">
        <v>749</v>
      </c>
      <c r="C715" s="8"/>
    </row>
    <row r="716" spans="1:3" x14ac:dyDescent="0.3">
      <c r="A716" s="22" t="s">
        <v>603</v>
      </c>
      <c r="B716" s="2" t="s">
        <v>750</v>
      </c>
      <c r="C716" s="8"/>
    </row>
    <row r="717" spans="1:3" x14ac:dyDescent="0.3">
      <c r="A717" s="22" t="s">
        <v>603</v>
      </c>
      <c r="B717" s="2" t="s">
        <v>751</v>
      </c>
      <c r="C717" s="8"/>
    </row>
    <row r="718" spans="1:3" ht="34.5" x14ac:dyDescent="0.3">
      <c r="A718" s="22" t="s">
        <v>603</v>
      </c>
      <c r="B718" s="2" t="s">
        <v>752</v>
      </c>
      <c r="C718" s="8"/>
    </row>
    <row r="719" spans="1:3" x14ac:dyDescent="0.3">
      <c r="A719" s="22" t="s">
        <v>603</v>
      </c>
      <c r="B719" s="2" t="s">
        <v>753</v>
      </c>
      <c r="C719" s="8"/>
    </row>
    <row r="720" spans="1:3" x14ac:dyDescent="0.3">
      <c r="A720" s="22" t="s">
        <v>603</v>
      </c>
      <c r="B720" s="2" t="s">
        <v>754</v>
      </c>
      <c r="C720" s="8"/>
    </row>
    <row r="721" spans="1:3" x14ac:dyDescent="0.3">
      <c r="A721" s="22" t="s">
        <v>603</v>
      </c>
      <c r="B721" s="2" t="s">
        <v>755</v>
      </c>
      <c r="C721" s="8"/>
    </row>
    <row r="722" spans="1:3" x14ac:dyDescent="0.3">
      <c r="A722" s="22" t="s">
        <v>603</v>
      </c>
      <c r="B722" s="2" t="s">
        <v>756</v>
      </c>
      <c r="C722" s="8"/>
    </row>
    <row r="723" spans="1:3" x14ac:dyDescent="0.3">
      <c r="A723" s="22" t="s">
        <v>603</v>
      </c>
      <c r="B723" s="2" t="s">
        <v>757</v>
      </c>
      <c r="C723" s="8"/>
    </row>
    <row r="724" spans="1:3" ht="34.5" x14ac:dyDescent="0.3">
      <c r="A724" s="22" t="s">
        <v>603</v>
      </c>
      <c r="B724" s="2" t="s">
        <v>758</v>
      </c>
      <c r="C724" s="8"/>
    </row>
    <row r="725" spans="1:3" x14ac:dyDescent="0.3">
      <c r="A725" s="22" t="s">
        <v>603</v>
      </c>
      <c r="B725" s="2" t="s">
        <v>759</v>
      </c>
      <c r="C725" s="8"/>
    </row>
    <row r="726" spans="1:3" x14ac:dyDescent="0.3">
      <c r="A726" s="22" t="s">
        <v>603</v>
      </c>
      <c r="B726" s="2" t="s">
        <v>760</v>
      </c>
      <c r="C726" s="8"/>
    </row>
    <row r="727" spans="1:3" x14ac:dyDescent="0.3">
      <c r="A727" s="22" t="s">
        <v>603</v>
      </c>
      <c r="B727" s="2" t="s">
        <v>761</v>
      </c>
      <c r="C727" s="8"/>
    </row>
    <row r="728" spans="1:3" x14ac:dyDescent="0.3">
      <c r="A728" s="22" t="s">
        <v>603</v>
      </c>
      <c r="B728" s="2" t="s">
        <v>762</v>
      </c>
      <c r="C728" s="8"/>
    </row>
    <row r="729" spans="1:3" x14ac:dyDescent="0.3">
      <c r="A729" s="22" t="s">
        <v>603</v>
      </c>
      <c r="B729" s="2" t="s">
        <v>763</v>
      </c>
      <c r="C729" s="8"/>
    </row>
    <row r="730" spans="1:3" x14ac:dyDescent="0.3">
      <c r="A730" s="22" t="s">
        <v>603</v>
      </c>
      <c r="B730" s="2" t="s">
        <v>764</v>
      </c>
      <c r="C730" s="8"/>
    </row>
    <row r="731" spans="1:3" x14ac:dyDescent="0.3">
      <c r="A731" s="23" t="s">
        <v>603</v>
      </c>
      <c r="B731" s="3" t="s">
        <v>765</v>
      </c>
      <c r="C731" s="8"/>
    </row>
    <row r="732" spans="1:3" x14ac:dyDescent="0.3">
      <c r="A732" s="22" t="s">
        <v>603</v>
      </c>
      <c r="B732" s="2" t="s">
        <v>766</v>
      </c>
      <c r="C732" s="8"/>
    </row>
    <row r="733" spans="1:3" x14ac:dyDescent="0.3">
      <c r="A733" s="22" t="s">
        <v>603</v>
      </c>
      <c r="B733" s="2" t="s">
        <v>767</v>
      </c>
      <c r="C733" s="8"/>
    </row>
    <row r="734" spans="1:3" x14ac:dyDescent="0.3">
      <c r="A734" s="23" t="s">
        <v>603</v>
      </c>
      <c r="B734" s="3" t="s">
        <v>768</v>
      </c>
      <c r="C734" s="8"/>
    </row>
    <row r="735" spans="1:3" ht="34.5" x14ac:dyDescent="0.3">
      <c r="A735" s="23" t="s">
        <v>603</v>
      </c>
      <c r="B735" s="3" t="s">
        <v>769</v>
      </c>
      <c r="C735" s="8"/>
    </row>
    <row r="736" spans="1:3" x14ac:dyDescent="0.3">
      <c r="A736" s="23" t="s">
        <v>603</v>
      </c>
      <c r="B736" s="3" t="s">
        <v>770</v>
      </c>
      <c r="C736" s="8"/>
    </row>
    <row r="737" spans="1:3" x14ac:dyDescent="0.3">
      <c r="A737" s="23" t="s">
        <v>603</v>
      </c>
      <c r="B737" s="3" t="s">
        <v>771</v>
      </c>
      <c r="C737" s="8"/>
    </row>
    <row r="738" spans="1:3" x14ac:dyDescent="0.3">
      <c r="A738" s="23" t="s">
        <v>603</v>
      </c>
      <c r="B738" s="3" t="s">
        <v>772</v>
      </c>
      <c r="C738" s="8"/>
    </row>
    <row r="739" spans="1:3" x14ac:dyDescent="0.3">
      <c r="A739" s="23" t="s">
        <v>603</v>
      </c>
      <c r="B739" s="3" t="s">
        <v>773</v>
      </c>
      <c r="C739" s="8"/>
    </row>
    <row r="740" spans="1:3" x14ac:dyDescent="0.3">
      <c r="A740" s="23" t="s">
        <v>603</v>
      </c>
      <c r="B740" s="3" t="s">
        <v>774</v>
      </c>
      <c r="C740" s="8"/>
    </row>
    <row r="741" spans="1:3" x14ac:dyDescent="0.3">
      <c r="A741" s="23" t="s">
        <v>603</v>
      </c>
      <c r="B741" s="3" t="s">
        <v>775</v>
      </c>
      <c r="C741" s="8"/>
    </row>
    <row r="742" spans="1:3" x14ac:dyDescent="0.3">
      <c r="A742" s="23" t="s">
        <v>603</v>
      </c>
      <c r="B742" s="3" t="s">
        <v>776</v>
      </c>
      <c r="C742" s="8"/>
    </row>
    <row r="743" spans="1:3" x14ac:dyDescent="0.3">
      <c r="A743" s="22" t="s">
        <v>603</v>
      </c>
      <c r="B743" s="2" t="s">
        <v>777</v>
      </c>
      <c r="C743" s="8"/>
    </row>
    <row r="744" spans="1:3" ht="34.5" x14ac:dyDescent="0.3">
      <c r="A744" s="23" t="s">
        <v>603</v>
      </c>
      <c r="B744" s="3" t="s">
        <v>778</v>
      </c>
      <c r="C744" s="8"/>
    </row>
    <row r="745" spans="1:3" x14ac:dyDescent="0.3">
      <c r="A745" s="23" t="s">
        <v>603</v>
      </c>
      <c r="B745" s="3" t="s">
        <v>779</v>
      </c>
      <c r="C745" s="8"/>
    </row>
    <row r="746" spans="1:3" x14ac:dyDescent="0.3">
      <c r="A746" s="22" t="s">
        <v>603</v>
      </c>
      <c r="B746" s="2" t="s">
        <v>780</v>
      </c>
      <c r="C746" s="8"/>
    </row>
    <row r="747" spans="1:3" ht="34.5" x14ac:dyDescent="0.3">
      <c r="A747" s="22" t="s">
        <v>603</v>
      </c>
      <c r="B747" s="2" t="s">
        <v>781</v>
      </c>
      <c r="C747" s="8"/>
    </row>
    <row r="748" spans="1:3" x14ac:dyDescent="0.3">
      <c r="A748" s="22" t="s">
        <v>603</v>
      </c>
      <c r="B748" s="2" t="s">
        <v>782</v>
      </c>
      <c r="C748" s="8"/>
    </row>
    <row r="749" spans="1:3" x14ac:dyDescent="0.3">
      <c r="A749" s="23" t="s">
        <v>603</v>
      </c>
      <c r="B749" s="3" t="s">
        <v>783</v>
      </c>
      <c r="C749" s="8"/>
    </row>
    <row r="750" spans="1:3" x14ac:dyDescent="0.3">
      <c r="A750" s="22" t="s">
        <v>603</v>
      </c>
      <c r="B750" s="2" t="s">
        <v>784</v>
      </c>
      <c r="C750" s="8"/>
    </row>
    <row r="751" spans="1:3" x14ac:dyDescent="0.3">
      <c r="A751" s="22" t="s">
        <v>603</v>
      </c>
      <c r="B751" s="2" t="s">
        <v>785</v>
      </c>
      <c r="C751" s="8"/>
    </row>
    <row r="752" spans="1:3" x14ac:dyDescent="0.3">
      <c r="A752" s="22" t="s">
        <v>603</v>
      </c>
      <c r="B752" s="2" t="s">
        <v>786</v>
      </c>
      <c r="C752" s="8"/>
    </row>
    <row r="753" spans="1:3" x14ac:dyDescent="0.3">
      <c r="A753" s="23" t="s">
        <v>603</v>
      </c>
      <c r="B753" s="3" t="s">
        <v>787</v>
      </c>
      <c r="C753" s="8"/>
    </row>
    <row r="754" spans="1:3" x14ac:dyDescent="0.3">
      <c r="A754" s="23" t="s">
        <v>603</v>
      </c>
      <c r="B754" s="3" t="s">
        <v>788</v>
      </c>
      <c r="C754" s="8"/>
    </row>
    <row r="755" spans="1:3" ht="34.5" x14ac:dyDescent="0.3">
      <c r="A755" s="22" t="s">
        <v>603</v>
      </c>
      <c r="B755" s="2" t="s">
        <v>789</v>
      </c>
      <c r="C755" s="8"/>
    </row>
    <row r="756" spans="1:3" x14ac:dyDescent="0.3">
      <c r="A756" s="23" t="s">
        <v>603</v>
      </c>
      <c r="B756" s="3" t="s">
        <v>790</v>
      </c>
      <c r="C756" s="8"/>
    </row>
    <row r="757" spans="1:3" x14ac:dyDescent="0.3">
      <c r="A757" s="22" t="s">
        <v>603</v>
      </c>
      <c r="B757" s="2" t="s">
        <v>791</v>
      </c>
      <c r="C757" s="8"/>
    </row>
    <row r="758" spans="1:3" x14ac:dyDescent="0.3">
      <c r="A758" s="23" t="s">
        <v>603</v>
      </c>
      <c r="B758" s="3" t="s">
        <v>792</v>
      </c>
      <c r="C758" s="8"/>
    </row>
    <row r="759" spans="1:3" x14ac:dyDescent="0.3">
      <c r="A759" s="23" t="s">
        <v>603</v>
      </c>
      <c r="B759" s="3" t="s">
        <v>793</v>
      </c>
      <c r="C759" s="8"/>
    </row>
    <row r="760" spans="1:3" x14ac:dyDescent="0.3">
      <c r="A760" s="22" t="s">
        <v>603</v>
      </c>
      <c r="B760" s="2" t="s">
        <v>794</v>
      </c>
      <c r="C760" s="8"/>
    </row>
    <row r="761" spans="1:3" x14ac:dyDescent="0.3">
      <c r="A761" s="22" t="s">
        <v>603</v>
      </c>
      <c r="B761" s="2" t="s">
        <v>795</v>
      </c>
      <c r="C761" s="8"/>
    </row>
    <row r="762" spans="1:3" x14ac:dyDescent="0.3">
      <c r="A762" s="22" t="s">
        <v>603</v>
      </c>
      <c r="B762" s="2" t="s">
        <v>796</v>
      </c>
      <c r="C762" s="8"/>
    </row>
    <row r="763" spans="1:3" x14ac:dyDescent="0.3">
      <c r="A763" s="22" t="s">
        <v>603</v>
      </c>
      <c r="B763" s="2" t="s">
        <v>797</v>
      </c>
      <c r="C763" s="8"/>
    </row>
    <row r="764" spans="1:3" x14ac:dyDescent="0.3">
      <c r="A764" s="23" t="s">
        <v>603</v>
      </c>
      <c r="B764" s="3" t="s">
        <v>798</v>
      </c>
      <c r="C764" s="8"/>
    </row>
    <row r="765" spans="1:3" x14ac:dyDescent="0.3">
      <c r="A765" s="23" t="s">
        <v>603</v>
      </c>
      <c r="B765" s="3" t="s">
        <v>799</v>
      </c>
      <c r="C765" s="8"/>
    </row>
    <row r="766" spans="1:3" x14ac:dyDescent="0.3">
      <c r="A766" s="23" t="s">
        <v>603</v>
      </c>
      <c r="B766" s="3" t="s">
        <v>800</v>
      </c>
      <c r="C766" s="8"/>
    </row>
    <row r="767" spans="1:3" x14ac:dyDescent="0.3">
      <c r="A767" s="23" t="s">
        <v>603</v>
      </c>
      <c r="B767" s="3" t="s">
        <v>801</v>
      </c>
      <c r="C767" s="8"/>
    </row>
    <row r="768" spans="1:3" x14ac:dyDescent="0.3">
      <c r="A768" s="23" t="s">
        <v>603</v>
      </c>
      <c r="B768" s="3" t="s">
        <v>802</v>
      </c>
      <c r="C768" s="8"/>
    </row>
    <row r="769" spans="1:3" x14ac:dyDescent="0.3">
      <c r="A769" s="23" t="s">
        <v>603</v>
      </c>
      <c r="B769" s="3" t="s">
        <v>803</v>
      </c>
      <c r="C769" s="8"/>
    </row>
    <row r="770" spans="1:3" x14ac:dyDescent="0.3">
      <c r="A770" s="23" t="s">
        <v>603</v>
      </c>
      <c r="B770" s="3" t="s">
        <v>804</v>
      </c>
      <c r="C770" s="8"/>
    </row>
    <row r="771" spans="1:3" x14ac:dyDescent="0.3">
      <c r="A771" s="23" t="s">
        <v>603</v>
      </c>
      <c r="B771" s="3" t="s">
        <v>805</v>
      </c>
      <c r="C771" s="8"/>
    </row>
    <row r="772" spans="1:3" x14ac:dyDescent="0.3">
      <c r="A772" s="22" t="s">
        <v>603</v>
      </c>
      <c r="B772" s="2" t="s">
        <v>806</v>
      </c>
      <c r="C772" s="8"/>
    </row>
    <row r="773" spans="1:3" x14ac:dyDescent="0.3">
      <c r="A773" s="23" t="s">
        <v>603</v>
      </c>
      <c r="B773" s="3" t="s">
        <v>807</v>
      </c>
      <c r="C773" s="8"/>
    </row>
    <row r="774" spans="1:3" x14ac:dyDescent="0.3">
      <c r="A774" s="22" t="s">
        <v>603</v>
      </c>
      <c r="B774" s="2" t="s">
        <v>808</v>
      </c>
      <c r="C774" s="8"/>
    </row>
    <row r="775" spans="1:3" x14ac:dyDescent="0.3">
      <c r="A775" s="22" t="s">
        <v>603</v>
      </c>
      <c r="B775" s="2" t="s">
        <v>809</v>
      </c>
      <c r="C775" s="8"/>
    </row>
    <row r="776" spans="1:3" x14ac:dyDescent="0.3">
      <c r="A776" s="22" t="s">
        <v>603</v>
      </c>
      <c r="B776" s="2" t="s">
        <v>810</v>
      </c>
      <c r="C776" s="8"/>
    </row>
    <row r="777" spans="1:3" x14ac:dyDescent="0.3">
      <c r="A777" s="22" t="s">
        <v>603</v>
      </c>
      <c r="B777" s="2" t="s">
        <v>811</v>
      </c>
      <c r="C777" s="8"/>
    </row>
    <row r="778" spans="1:3" x14ac:dyDescent="0.3">
      <c r="A778" s="22" t="s">
        <v>603</v>
      </c>
      <c r="B778" s="2" t="s">
        <v>812</v>
      </c>
      <c r="C778" s="8"/>
    </row>
    <row r="779" spans="1:3" x14ac:dyDescent="0.3">
      <c r="A779" s="23" t="s">
        <v>603</v>
      </c>
      <c r="B779" s="3" t="s">
        <v>813</v>
      </c>
      <c r="C779" s="8"/>
    </row>
    <row r="780" spans="1:3" x14ac:dyDescent="0.3">
      <c r="A780" s="23" t="s">
        <v>603</v>
      </c>
      <c r="B780" s="3" t="s">
        <v>814</v>
      </c>
      <c r="C780" s="8"/>
    </row>
    <row r="781" spans="1:3" x14ac:dyDescent="0.3">
      <c r="A781" s="23" t="s">
        <v>603</v>
      </c>
      <c r="B781" s="3" t="s">
        <v>815</v>
      </c>
      <c r="C781" s="8"/>
    </row>
    <row r="782" spans="1:3" x14ac:dyDescent="0.3">
      <c r="A782" s="23" t="s">
        <v>603</v>
      </c>
      <c r="B782" s="3" t="s">
        <v>816</v>
      </c>
      <c r="C782" s="8"/>
    </row>
    <row r="783" spans="1:3" x14ac:dyDescent="0.3">
      <c r="A783" s="22" t="s">
        <v>603</v>
      </c>
      <c r="B783" s="2" t="s">
        <v>817</v>
      </c>
      <c r="C783" s="8"/>
    </row>
    <row r="784" spans="1:3" x14ac:dyDescent="0.3">
      <c r="A784" s="23" t="s">
        <v>603</v>
      </c>
      <c r="B784" s="3" t="s">
        <v>818</v>
      </c>
      <c r="C784" s="8"/>
    </row>
    <row r="785" spans="1:3" x14ac:dyDescent="0.3">
      <c r="A785" s="22" t="s">
        <v>603</v>
      </c>
      <c r="B785" s="2" t="s">
        <v>824</v>
      </c>
      <c r="C785" s="8"/>
    </row>
    <row r="786" spans="1:3" x14ac:dyDescent="0.3">
      <c r="A786" s="22" t="s">
        <v>603</v>
      </c>
      <c r="B786" s="2" t="s">
        <v>823</v>
      </c>
      <c r="C786" s="8"/>
    </row>
  </sheetData>
  <autoFilter ref="A4:C785" xr:uid="{5CEA0586-9D70-4061-B588-A6BA890A8E08}"/>
  <conditionalFormatting sqref="B337:B338 B148:B150 B292:B299 B319:B323 B326:B330 B333 B288:B290 B161:B286 B302:B317 B343 B152:B159 B568">
    <cfRule type="duplicateValues" dxfId="2" priority="10" stopIfTrue="1"/>
  </conditionalFormatting>
  <conditionalFormatting sqref="B779:B785 B749:B774 B660:B747 B633:B658">
    <cfRule type="duplicateValues" dxfId="1" priority="2" stopIfTrue="1"/>
  </conditionalFormatting>
  <conditionalFormatting sqref="B786">
    <cfRule type="duplicateValues" dxfId="0" priority="1" stopIfTrue="1"/>
  </conditionalFormatting>
  <pageMargins left="0.19" right="0.19" top="0.19" bottom="0.19" header="0.19" footer="0.19"/>
  <pageSetup paperSize="9" scale="70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Samvel Kharazyan</dc:creator>
  <cp:lastModifiedBy>Araqs</cp:lastModifiedBy>
  <cp:lastPrinted>2025-12-12T13:48:21Z</cp:lastPrinted>
  <dcterms:created xsi:type="dcterms:W3CDTF">2015-06-05T18:17:20Z</dcterms:created>
  <dcterms:modified xsi:type="dcterms:W3CDTF">2025-12-12T13:48:33Z</dcterms:modified>
</cp:coreProperties>
</file>